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<sst xmlns="http://schemas.openxmlformats.org/spreadsheetml/2006/main" count="31" uniqueCount="31">
  <si>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Nic Spontaniczny – 31.1.2016</t>
  </si>
  <si>
    <t>czas</t>
  </si>
  <si>
    <t>dystans [km]</t>
  </si>
  <si>
    <t>Zawodnik</t>
  </si>
  <si>
    <t>nr start</t>
  </si>
  <si>
    <t>Artur Roczkowski</t>
  </si>
  <si>
    <t>Grzegorz Skworc</t>
  </si>
  <si>
    <t>Małgorzata Rencz Orzesze</t>
  </si>
  <si>
    <t>Marek Dworski</t>
  </si>
  <si>
    <t>Andrzej Jurek</t>
  </si>
  <si>
    <t>Miro Bielicki</t>
  </si>
  <si>
    <t>Józek Łyscarz</t>
  </si>
  <si>
    <t>Robert Kęsicki 1982 r CrazyTeam</t>
  </si>
  <si>
    <t>Sławek Drukała</t>
  </si>
  <si>
    <t>Alfred Podolak</t>
  </si>
  <si>
    <t>Andrzej Florecki</t>
  </si>
  <si>
    <t>Anna Kocielska</t>
  </si>
  <si>
    <t>Piss Krzysztof - AKMB Pędziwiatr Gliwice</t>
  </si>
  <si>
    <t>Grzegorz Sowka</t>
  </si>
  <si>
    <t>Ewa Różewicz NW</t>
  </si>
  <si>
    <t>Dariusz Różewicz NW</t>
  </si>
  <si>
    <t>Monika Zagórska</t>
  </si>
  <si>
    <t>Zuzanna Szylewska</t>
  </si>
  <si>
    <t>Ewa Szylewska</t>
  </si>
  <si>
    <t>Teresa Urbaniec</t>
  </si>
  <si>
    <t>Katarzyna Szulhan</t>
  </si>
  <si>
    <t>Jacek Bąk</t>
  </si>
  <si>
    <t>Iwona Piss</t>
  </si>
  <si>
    <t>Magdalena Piss</t>
  </si>
  <si>
    <t>Tomek Piss</t>
  </si>
  <si>
    <t>Adam Maj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</si>
</sst>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3"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F36"/>
  <sheetViews>
    <sheetView tabSelected="1" workbookViewId="0" topLeftCell="A1">
      <selection activeCell="E15" sqref="E15"/>
    </sheetView>
  </sheetViews>
  <sheetFormatPr defaultColWidth="11.421875" defaultRowHeight="14.25" customHeight="1"/>
  <cols>
    <col min="1" max="3" width="11.57421875" style="0" customWidth="1"/>
    <col min="4" max="4" width="6.7109375" style="0" customWidth="1"/>
    <col min="5" max="5" width="32.8515625" style="0" customWidth="1"/>
    <col min="6" max="6" width="4.421875" style="0" customWidth="1"/>
    <col min="7" max="16384" width="11.57421875" style="0" customWidth="1"/>
  </cols>
  <sheetData>
    <row r="4" ht="14.25" customHeight="1">
      <c r="E4" t="s">
        <v>0</v>
      </c>
    </row>
    <row r="10" spans="3:6" ht="14.25" customHeight="1">
      <c r="C10" t="s">
        <v>1</v>
      </c>
      <c r="D10" t="s">
        <v>2</v>
      </c>
      <c r="E10" t="s">
        <v>3</v>
      </c>
      <c r="F10" t="s">
        <v>4</v>
      </c>
    </row>
    <row r="11" spans="3:6" ht="14.25" customHeight="1">
      <c r="C11" s="1">
        <v>0.14837962962962964</v>
      </c>
      <c r="D11">
        <v>42.2</v>
      </c>
      <c r="E11" s="2" t="s">
        <v>5</v>
      </c>
      <c r="F11">
        <v>44</v>
      </c>
    </row>
    <row r="12" spans="3:6" ht="14.25" customHeight="1">
      <c r="C12" s="1">
        <v>0.1527777777777778</v>
      </c>
      <c r="D12">
        <v>42.2</v>
      </c>
      <c r="E12" s="3" t="s">
        <v>6</v>
      </c>
      <c r="F12">
        <v>7</v>
      </c>
    </row>
    <row r="13" spans="3:6" ht="14.25" customHeight="1">
      <c r="C13" s="1">
        <v>0.15288194444444445</v>
      </c>
      <c r="D13">
        <v>42.2</v>
      </c>
      <c r="E13" s="4" t="s">
        <v>7</v>
      </c>
      <c r="F13">
        <v>45</v>
      </c>
    </row>
    <row r="14" spans="3:6" ht="14.25" customHeight="1">
      <c r="C14" s="1">
        <v>0.17489583333333333</v>
      </c>
      <c r="D14">
        <v>42.2</v>
      </c>
      <c r="E14" s="4" t="s">
        <v>8</v>
      </c>
      <c r="F14">
        <v>15</v>
      </c>
    </row>
    <row r="15" spans="3:6" ht="14.25" customHeight="1">
      <c r="C15" s="1">
        <v>0.1752199074074074</v>
      </c>
      <c r="D15">
        <v>42.2</v>
      </c>
      <c r="E15" s="3" t="s">
        <v>9</v>
      </c>
      <c r="F15">
        <v>42</v>
      </c>
    </row>
    <row r="16" spans="3:5" ht="14.25" customHeight="1">
      <c r="C16" s="1">
        <v>0.19725694444444444</v>
      </c>
      <c r="D16">
        <v>42.2</v>
      </c>
      <c r="E16" s="4" t="s">
        <v>10</v>
      </c>
    </row>
    <row r="17" spans="3:6" ht="14.25" customHeight="1">
      <c r="C17" s="1">
        <v>0.23243055555555556</v>
      </c>
      <c r="D17">
        <v>42.2</v>
      </c>
      <c r="E17" s="4" t="s">
        <v>11</v>
      </c>
      <c r="F17">
        <v>60</v>
      </c>
    </row>
    <row r="18" spans="3:6" ht="14.25" customHeight="1">
      <c r="C18" s="1">
        <v>0.07707175925925926</v>
      </c>
      <c r="D18">
        <f>8*2.6</f>
        <v>20.8</v>
      </c>
      <c r="E18" s="4" t="s">
        <v>12</v>
      </c>
      <c r="F18">
        <v>5</v>
      </c>
    </row>
    <row r="19" spans="3:6" ht="14.25" customHeight="1">
      <c r="C19" s="1">
        <v>0.08756944444444445</v>
      </c>
      <c r="D19">
        <v>20.8</v>
      </c>
      <c r="E19" t="s">
        <v>13</v>
      </c>
      <c r="F19">
        <v>30</v>
      </c>
    </row>
    <row r="20" spans="3:6" ht="14.25" customHeight="1">
      <c r="C20" s="1">
        <v>0.05572916666666667</v>
      </c>
      <c r="D20">
        <v>15.6</v>
      </c>
      <c r="E20" t="s">
        <v>14</v>
      </c>
      <c r="F20">
        <v>57</v>
      </c>
    </row>
    <row r="21" spans="3:6" ht="14.25" customHeight="1">
      <c r="C21" s="1">
        <v>0.06225694444444444</v>
      </c>
      <c r="D21">
        <v>15.6</v>
      </c>
      <c r="E21" s="4" t="s">
        <v>15</v>
      </c>
      <c r="F21">
        <v>58</v>
      </c>
    </row>
    <row r="22" spans="3:6" ht="14.25" customHeight="1">
      <c r="C22" s="1">
        <v>0.06553240740740741</v>
      </c>
      <c r="D22">
        <v>15.6</v>
      </c>
      <c r="E22" t="s">
        <v>16</v>
      </c>
      <c r="F22">
        <v>62</v>
      </c>
    </row>
    <row r="23" spans="3:6" ht="14.25" customHeight="1">
      <c r="C23" s="1">
        <v>0.08020833333333334</v>
      </c>
      <c r="D23">
        <v>15.6</v>
      </c>
      <c r="E23" s="4" t="s">
        <v>17</v>
      </c>
      <c r="F23">
        <v>26</v>
      </c>
    </row>
    <row r="24" spans="3:6" ht="14.25" customHeight="1">
      <c r="C24" s="1">
        <v>0.06101851851851852</v>
      </c>
      <c r="D24">
        <v>13</v>
      </c>
      <c r="E24" s="4" t="s">
        <v>18</v>
      </c>
      <c r="F24">
        <v>59</v>
      </c>
    </row>
    <row r="25" spans="3:6" ht="14.25" customHeight="1">
      <c r="C25" s="1">
        <v>0.058333333333333334</v>
      </c>
      <c r="D25">
        <v>10.4</v>
      </c>
      <c r="E25" t="s">
        <v>19</v>
      </c>
      <c r="F25">
        <v>67</v>
      </c>
    </row>
    <row r="26" spans="3:6" ht="14.25" customHeight="1">
      <c r="C26" s="1">
        <v>0.058333333333333334</v>
      </c>
      <c r="D26">
        <v>10.4</v>
      </c>
      <c r="E26" t="s">
        <v>20</v>
      </c>
      <c r="F26">
        <v>1</v>
      </c>
    </row>
    <row r="27" spans="3:6" ht="14.25" customHeight="1">
      <c r="C27" s="1">
        <v>0.03564814814814815</v>
      </c>
      <c r="D27">
        <v>8.1</v>
      </c>
      <c r="E27" t="s">
        <v>21</v>
      </c>
      <c r="F27">
        <v>41</v>
      </c>
    </row>
    <row r="28" spans="3:5" ht="14.25" customHeight="1">
      <c r="C28" s="5">
        <v>0.06787037037037037</v>
      </c>
      <c r="D28">
        <v>7.5</v>
      </c>
      <c r="E28" s="4" t="s">
        <v>22</v>
      </c>
    </row>
    <row r="29" spans="3:5" ht="14.25" customHeight="1">
      <c r="C29" s="5">
        <v>0.06787037037037037</v>
      </c>
      <c r="D29">
        <v>7.5</v>
      </c>
      <c r="E29" s="3" t="s">
        <v>23</v>
      </c>
    </row>
    <row r="30" spans="3:6" ht="14.25" customHeight="1">
      <c r="C30" s="1">
        <v>0.021967592592592594</v>
      </c>
      <c r="D30">
        <v>5.2</v>
      </c>
      <c r="E30" t="s">
        <v>24</v>
      </c>
      <c r="F30">
        <v>61</v>
      </c>
    </row>
    <row r="31" spans="3:6" ht="14.25" customHeight="1">
      <c r="C31" s="1">
        <v>0.024212962962962964</v>
      </c>
      <c r="D31">
        <v>5.2</v>
      </c>
      <c r="E31" s="4" t="s">
        <v>25</v>
      </c>
      <c r="F31">
        <v>40</v>
      </c>
    </row>
    <row r="32" spans="3:6" ht="14.25" customHeight="1">
      <c r="C32" s="1">
        <v>0.024212962962962964</v>
      </c>
      <c r="D32">
        <v>5.2</v>
      </c>
      <c r="E32" s="4" t="s">
        <v>26</v>
      </c>
      <c r="F32">
        <v>39</v>
      </c>
    </row>
    <row r="33" spans="3:6" ht="14.25" customHeight="1">
      <c r="C33" s="1">
        <v>0.014976851851851852</v>
      </c>
      <c r="D33">
        <v>2.6</v>
      </c>
      <c r="E33" t="s">
        <v>27</v>
      </c>
      <c r="F33">
        <v>27</v>
      </c>
    </row>
    <row r="34" spans="3:6" ht="14.25" customHeight="1">
      <c r="C34" s="1">
        <v>0.015023148148148148</v>
      </c>
      <c r="D34">
        <v>2.6</v>
      </c>
      <c r="E34" t="s">
        <v>28</v>
      </c>
      <c r="F34">
        <v>28</v>
      </c>
    </row>
    <row r="35" spans="3:6" ht="14.25" customHeight="1">
      <c r="C35" s="1">
        <v>0.017013888888888887</v>
      </c>
      <c r="D35">
        <v>2.6</v>
      </c>
      <c r="E35" t="s">
        <v>29</v>
      </c>
      <c r="F35">
        <v>29</v>
      </c>
    </row>
    <row r="36" spans="3:5" ht="14.25" customHeight="1">
      <c r="C36" s="1">
        <v>0.0023032407407407407</v>
      </c>
      <c r="D36">
        <v>0.5</v>
      </c>
      <c r="E36" s="4" t="s">
        <v>30</v>
      </c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2016-01-31T18:06:18Z</dcterms:created>
  <dcterms:modified xsi:type="dcterms:W3CDTF">2016-01-31T20:23:32Z</dcterms:modified>
  <cp:category/>
  <cp:version/>
  <cp:contentType/>
  <cp:contentStatus/>
  <cp:revision>4</cp:revision>
</cp:coreProperties>
</file>