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<sst xmlns="http://schemas.openxmlformats.org/spreadsheetml/2006/main" count="331" uniqueCount="211">
  <si>
    <t>III Międzynarodowy Maraton Zwycięstwa</t>
  </si>
  <si>
    <t>Biała Podlaska - Brześć</t>
  </si>
  <si>
    <t>9-05-1987</t>
  </si>
  <si>
    <t>mężczyźni</t>
  </si>
  <si>
    <t>Rewczuk</t>
  </si>
  <si>
    <t>Janusz</t>
  </si>
  <si>
    <t>Magier</t>
  </si>
  <si>
    <t>Andrzej</t>
  </si>
  <si>
    <t>Beжeль</t>
  </si>
  <si>
    <t>Stanisław</t>
  </si>
  <si>
    <t>Brześć</t>
  </si>
  <si>
    <t>Acтaхoв</t>
  </si>
  <si>
    <t>Фedoр</t>
  </si>
  <si>
    <t>Aдрияшев</t>
  </si>
  <si>
    <t>Osak</t>
  </si>
  <si>
    <t>Roman</t>
  </si>
  <si>
    <t>Zdanikowski</t>
  </si>
  <si>
    <t>Zygmunt</t>
  </si>
  <si>
    <t>Miech</t>
  </si>
  <si>
    <t>Wiesław</t>
  </si>
  <si>
    <t>Zbigniew</t>
  </si>
  <si>
    <t>Łuński</t>
  </si>
  <si>
    <t>Навлючук</t>
  </si>
  <si>
    <t>Olek</t>
  </si>
  <si>
    <t>Siedlecki</t>
  </si>
  <si>
    <t>Majer</t>
  </si>
  <si>
    <t>Mieczysław</t>
  </si>
  <si>
    <t>Katan</t>
  </si>
  <si>
    <t>Wacław</t>
  </si>
  <si>
    <t>Antoni</t>
  </si>
  <si>
    <t>Bartkowski</t>
  </si>
  <si>
    <t>Dziekoński</t>
  </si>
  <si>
    <t>Tadeusz</t>
  </si>
  <si>
    <t>Zieniewicz</t>
  </si>
  <si>
    <t>Демнич</t>
  </si>
  <si>
    <t>Леонид</t>
  </si>
  <si>
    <t>Bińkowski</t>
  </si>
  <si>
    <t>Leon</t>
  </si>
  <si>
    <t>Aleksander</t>
  </si>
  <si>
    <t>Галушко</t>
  </si>
  <si>
    <t>Zadrożny</t>
  </si>
  <si>
    <t>Borys</t>
  </si>
  <si>
    <t>Ахунов</t>
  </si>
  <si>
    <t>Артем</t>
  </si>
  <si>
    <t>Zbudzki</t>
  </si>
  <si>
    <t>Tomczak</t>
  </si>
  <si>
    <t>Piotr</t>
  </si>
  <si>
    <t>Wankowski</t>
  </si>
  <si>
    <t>Nawrocki</t>
  </si>
  <si>
    <t>Jerzy</t>
  </si>
  <si>
    <t>Pelc</t>
  </si>
  <si>
    <t>Czesław</t>
  </si>
  <si>
    <t>Bogdanowicz</t>
  </si>
  <si>
    <t>Edmund</t>
  </si>
  <si>
    <t>Годуйко</t>
  </si>
  <si>
    <t>Алексей</t>
  </si>
  <si>
    <t>Гильбректас</t>
  </si>
  <si>
    <t>Альвидас</t>
  </si>
  <si>
    <t>Włodzimierz</t>
  </si>
  <si>
    <t>Костюченков</t>
  </si>
  <si>
    <t>Соколов</t>
  </si>
  <si>
    <t>Слава</t>
  </si>
  <si>
    <t>Бахур</t>
  </si>
  <si>
    <t>Василий</t>
  </si>
  <si>
    <t>Piątek</t>
  </si>
  <si>
    <t>Bogdan</t>
  </si>
  <si>
    <t>Kulbaczyński</t>
  </si>
  <si>
    <t>Jan</t>
  </si>
  <si>
    <t>Левошик</t>
  </si>
  <si>
    <t>Сергей</t>
  </si>
  <si>
    <t>Пугач</t>
  </si>
  <si>
    <t>Michniewicz</t>
  </si>
  <si>
    <t>Władysław</t>
  </si>
  <si>
    <t>Zalewski</t>
  </si>
  <si>
    <t>Szymański</t>
  </si>
  <si>
    <t>Struk</t>
  </si>
  <si>
    <t>Krzysztof</t>
  </si>
  <si>
    <t>Bardziński</t>
  </si>
  <si>
    <t>Mąkowski</t>
  </si>
  <si>
    <t>Edward</t>
  </si>
  <si>
    <t>Ludwik</t>
  </si>
  <si>
    <t>Puch</t>
  </si>
  <si>
    <t>Kozak</t>
  </si>
  <si>
    <t>Kochut</t>
  </si>
  <si>
    <t>Szulc</t>
  </si>
  <si>
    <t>Bolesław</t>
  </si>
  <si>
    <t>Ополько</t>
  </si>
  <si>
    <t>Анaтолий</t>
  </si>
  <si>
    <t>Mirosław</t>
  </si>
  <si>
    <t>Cier</t>
  </si>
  <si>
    <t>Orlicki</t>
  </si>
  <si>
    <t>Kuśmierczyk</t>
  </si>
  <si>
    <t>Ryszard</t>
  </si>
  <si>
    <t>Rapacz</t>
  </si>
  <si>
    <t>Lesiuk</t>
  </si>
  <si>
    <t>Konkol</t>
  </si>
  <si>
    <t>Wolny</t>
  </si>
  <si>
    <t>Kazimierz</t>
  </si>
  <si>
    <t>Чернак</t>
  </si>
  <si>
    <t>Pytkowski</t>
  </si>
  <si>
    <t>Marek</t>
  </si>
  <si>
    <t>Napiórkowski</t>
  </si>
  <si>
    <t>Robert</t>
  </si>
  <si>
    <t>Szmidt</t>
  </si>
  <si>
    <t>Walter</t>
  </si>
  <si>
    <t>Овсяник</t>
  </si>
  <si>
    <t>Osiak</t>
  </si>
  <si>
    <t>Sławomir</t>
  </si>
  <si>
    <t>Bogusz</t>
  </si>
  <si>
    <t>Zienkiewicz</t>
  </si>
  <si>
    <t>Kaczmarek</t>
  </si>
  <si>
    <t>Климко</t>
  </si>
  <si>
    <t>Mikołaj</t>
  </si>
  <si>
    <t>Вячеслав</t>
  </si>
  <si>
    <t>Богуш</t>
  </si>
  <si>
    <t>Iwan</t>
  </si>
  <si>
    <t>Стельмашук</t>
  </si>
  <si>
    <t>Севрюк</t>
  </si>
  <si>
    <t>Kasprzak</t>
  </si>
  <si>
    <t>Marian</t>
  </si>
  <si>
    <t>Зайцев</t>
  </si>
  <si>
    <t>Жан</t>
  </si>
  <si>
    <t>Krysiński</t>
  </si>
  <si>
    <t>Fido</t>
  </si>
  <si>
    <t>Валюшко</t>
  </si>
  <si>
    <t>Walery</t>
  </si>
  <si>
    <t>Pietuch</t>
  </si>
  <si>
    <t>Remigiusz</t>
  </si>
  <si>
    <t>Bryk</t>
  </si>
  <si>
    <t>Нечай</t>
  </si>
  <si>
    <t>Воробъев</t>
  </si>
  <si>
    <t>Michał</t>
  </si>
  <si>
    <t>Круглей</t>
  </si>
  <si>
    <t>Лядинский</t>
  </si>
  <si>
    <t>Matwiejczuk</t>
  </si>
  <si>
    <t>Krawiec</t>
  </si>
  <si>
    <t>Paweł</t>
  </si>
  <si>
    <t>Цупик</t>
  </si>
  <si>
    <t>Федор</t>
  </si>
  <si>
    <t>Пашковский</t>
  </si>
  <si>
    <t>Igor</t>
  </si>
  <si>
    <t>Трутько</t>
  </si>
  <si>
    <t>Самусев</t>
  </si>
  <si>
    <t>Круш</t>
  </si>
  <si>
    <t>Galus</t>
  </si>
  <si>
    <t>Носиф</t>
  </si>
  <si>
    <t>Малейко</t>
  </si>
  <si>
    <t>Мисель</t>
  </si>
  <si>
    <t>Wiktor</t>
  </si>
  <si>
    <t>Курьянов</t>
  </si>
  <si>
    <t>Zawada</t>
  </si>
  <si>
    <t>Бартош</t>
  </si>
  <si>
    <t>Чумодуров</t>
  </si>
  <si>
    <t>Anatol</t>
  </si>
  <si>
    <t>Губаревич</t>
  </si>
  <si>
    <t>Kotelnicki</t>
  </si>
  <si>
    <t>Wojciech</t>
  </si>
  <si>
    <t>Москаченков</t>
  </si>
  <si>
    <t>Bobryk</t>
  </si>
  <si>
    <t>Zenon</t>
  </si>
  <si>
    <t>Stefan</t>
  </si>
  <si>
    <t>Markowski</t>
  </si>
  <si>
    <t>Златко</t>
  </si>
  <si>
    <t>Евгений</t>
  </si>
  <si>
    <t>Aleksy</t>
  </si>
  <si>
    <t>Клисов</t>
  </si>
  <si>
    <t>Лопата</t>
  </si>
  <si>
    <t>Молев</t>
  </si>
  <si>
    <t>Machowski</t>
  </si>
  <si>
    <t>Замотаев</t>
  </si>
  <si>
    <t>Pawlik</t>
  </si>
  <si>
    <t>Kiejczewski</t>
  </si>
  <si>
    <t>Матвейко</t>
  </si>
  <si>
    <t>Pietrowski</t>
  </si>
  <si>
    <t>Bogusław</t>
  </si>
  <si>
    <t>Borwiński</t>
  </si>
  <si>
    <t>Kirył</t>
  </si>
  <si>
    <t>Rusznica</t>
  </si>
  <si>
    <t>kobiety</t>
  </si>
  <si>
    <t>Pawlak</t>
  </si>
  <si>
    <t>Wanda</t>
  </si>
  <si>
    <t>Barawska</t>
  </si>
  <si>
    <t>Bożena</t>
  </si>
  <si>
    <t>Bardzińska</t>
  </si>
  <si>
    <t>Maria</t>
  </si>
  <si>
    <t>Pichrewska</t>
  </si>
  <si>
    <t>Jadwiga</t>
  </si>
  <si>
    <t>Nina</t>
  </si>
  <si>
    <t>Tatiana</t>
  </si>
  <si>
    <t>Шутеева</t>
  </si>
  <si>
    <t>Демчик</t>
  </si>
  <si>
    <t>Света</t>
  </si>
  <si>
    <t>Власюк</t>
  </si>
  <si>
    <t>Берсенева</t>
  </si>
  <si>
    <t>Сенъко</t>
  </si>
  <si>
    <t>Рожбицкий</t>
  </si>
  <si>
    <t>Piech</t>
  </si>
  <si>
    <t>Kowbus</t>
  </si>
  <si>
    <t>Tomasz</t>
  </si>
  <si>
    <t>Mysłowski</t>
  </si>
  <si>
    <t>Henryk</t>
  </si>
  <si>
    <t>Jezierski</t>
  </si>
  <si>
    <t>Сущевич</t>
  </si>
  <si>
    <t>Woźniak</t>
  </si>
  <si>
    <t>Karol</t>
  </si>
  <si>
    <t>Góra</t>
  </si>
  <si>
    <t>Лицкевич</t>
  </si>
  <si>
    <t>Ковш</t>
  </si>
  <si>
    <t>Kusy</t>
  </si>
  <si>
    <t>Leszek</t>
  </si>
  <si>
    <t>Сибиров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</si>
</sst>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2">
    <font>
      <sz val="11"/>
      <color theme="1"/>
      <name val="Czcionka tekstu podstawowego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Czcionka tekstu podstawowego"/>
      <family val="0"/>
    </font>
    <font>
      <b/>
      <sz val="12"/>
      <color indexed="8"/>
      <name val="Czcionka tekstu podstawowego"/>
      <family val="0"/>
    </font>
    <font>
      <sz val="11"/>
      <color indexed="8"/>
      <name val="Czcionka tekstu podstawowego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Arial"/>
      <family val="2"/>
    </font>
    <font>
      <b/>
      <sz val="11"/>
      <color theme="1"/>
      <name val="Czcionka tekstu podstawowego"/>
      <family val="0"/>
    </font>
    <font>
      <b/>
      <sz val="12"/>
      <color theme="1"/>
      <name val="Czcionka tekstu podstawowego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39" fillId="0" borderId="10" xfId="0" applyFont="1" applyBorder="1" applyAlignment="1">
      <alignment horizontal="center"/>
    </xf>
    <xf numFmtId="46" fontId="39" fillId="0" borderId="10" xfId="0" applyNumberFormat="1" applyFont="1" applyBorder="1" applyAlignment="1">
      <alignment horizontal="center"/>
    </xf>
    <xf numFmtId="46" fontId="0" fillId="0" borderId="0" xfId="0" applyNumberFormat="1" applyAlignment="1">
      <alignment/>
    </xf>
    <xf numFmtId="0" fontId="39" fillId="0" borderId="10" xfId="0" applyFont="1" applyFill="1" applyBorder="1" applyAlignment="1">
      <alignment horizontal="center"/>
    </xf>
    <xf numFmtId="46" fontId="0" fillId="0" borderId="10" xfId="0" applyNumberFormat="1" applyBorder="1" applyAlignment="1">
      <alignment horizontal="center"/>
    </xf>
    <xf numFmtId="0" fontId="40" fillId="0" borderId="10" xfId="0" applyFont="1" applyBorder="1" applyAlignment="1">
      <alignment horizontal="center"/>
    </xf>
    <xf numFmtId="46" fontId="40" fillId="0" borderId="10" xfId="0" applyNumberFormat="1" applyFon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40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1" fillId="0" borderId="10" xfId="0" applyFont="1" applyBorder="1" applyAlignment="1">
      <alignment horizontal="center"/>
    </xf>
    <xf numFmtId="0" fontId="41" fillId="0" borderId="0" xfId="0" applyFont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07"/>
  <sheetViews>
    <sheetView tabSelected="1" zoomScalePageLayoutView="0" workbookViewId="0" topLeftCell="A114">
      <selection activeCell="I130" sqref="I130"/>
    </sheetView>
  </sheetViews>
  <sheetFormatPr defaultColWidth="8.796875" defaultRowHeight="14.25"/>
  <cols>
    <col min="1" max="1" width="5.8984375" style="0" customWidth="1"/>
    <col min="2" max="2" width="14" style="0" customWidth="1"/>
    <col min="3" max="3" width="12.3984375" style="0" customWidth="1"/>
  </cols>
  <sheetData>
    <row r="2" spans="2:8" ht="14.25">
      <c r="B2" s="12" t="s">
        <v>0</v>
      </c>
      <c r="C2" s="12"/>
      <c r="D2" s="12"/>
      <c r="E2" s="12"/>
      <c r="F2" s="12"/>
      <c r="G2" s="12"/>
      <c r="H2" s="12"/>
    </row>
    <row r="3" spans="3:7" ht="14.25">
      <c r="C3" s="12" t="s">
        <v>1</v>
      </c>
      <c r="D3" s="12"/>
      <c r="E3" s="12"/>
      <c r="G3" t="s">
        <v>2</v>
      </c>
    </row>
    <row r="5" spans="1:7" ht="15.75">
      <c r="A5" s="1"/>
      <c r="B5" s="13" t="s">
        <v>3</v>
      </c>
      <c r="C5" s="13"/>
      <c r="D5" s="13"/>
      <c r="E5" s="13"/>
      <c r="F5" s="13"/>
      <c r="G5" s="1"/>
    </row>
    <row r="6" spans="1:7" ht="14.25">
      <c r="A6" s="3">
        <v>1</v>
      </c>
      <c r="B6" s="3" t="s">
        <v>4</v>
      </c>
      <c r="C6" s="3" t="s">
        <v>5</v>
      </c>
      <c r="D6" s="3"/>
      <c r="E6" s="3">
        <v>1961</v>
      </c>
      <c r="F6" s="4">
        <v>0.09788194444444444</v>
      </c>
      <c r="G6" s="3"/>
    </row>
    <row r="7" spans="1:7" ht="14.25">
      <c r="A7" s="3">
        <v>2</v>
      </c>
      <c r="B7" s="3" t="s">
        <v>6</v>
      </c>
      <c r="C7" s="3" t="s">
        <v>7</v>
      </c>
      <c r="D7" s="3"/>
      <c r="E7" s="3">
        <v>1962</v>
      </c>
      <c r="F7" s="4">
        <v>0.10231481481481482</v>
      </c>
      <c r="G7" s="3"/>
    </row>
    <row r="8" spans="1:7" ht="14.25">
      <c r="A8" s="3">
        <f>1+A7</f>
        <v>3</v>
      </c>
      <c r="B8" s="3" t="s">
        <v>8</v>
      </c>
      <c r="C8" s="3" t="s">
        <v>9</v>
      </c>
      <c r="D8" s="3" t="s">
        <v>10</v>
      </c>
      <c r="E8" s="3">
        <v>1958</v>
      </c>
      <c r="F8" s="4">
        <v>0.1048148148148148</v>
      </c>
      <c r="G8" s="3"/>
    </row>
    <row r="9" spans="1:7" ht="14.25">
      <c r="A9" s="3">
        <f aca="true" t="shared" si="0" ref="A9:A72">1+A8</f>
        <v>4</v>
      </c>
      <c r="B9" s="3" t="s">
        <v>11</v>
      </c>
      <c r="C9" s="3" t="s">
        <v>7</v>
      </c>
      <c r="D9" s="3" t="s">
        <v>10</v>
      </c>
      <c r="E9" s="3">
        <v>1956</v>
      </c>
      <c r="F9" s="4">
        <v>0.10607638888888889</v>
      </c>
      <c r="G9" s="3"/>
    </row>
    <row r="10" spans="1:7" ht="14.25">
      <c r="A10" s="3">
        <f t="shared" si="0"/>
        <v>5</v>
      </c>
      <c r="B10" s="3" t="s">
        <v>13</v>
      </c>
      <c r="C10" s="3" t="s">
        <v>12</v>
      </c>
      <c r="D10" s="3" t="s">
        <v>10</v>
      </c>
      <c r="E10" s="3">
        <v>1955</v>
      </c>
      <c r="F10" s="4">
        <v>0.10700231481481481</v>
      </c>
      <c r="G10" s="3"/>
    </row>
    <row r="11" spans="1:7" ht="14.25">
      <c r="A11" s="3">
        <f t="shared" si="0"/>
        <v>6</v>
      </c>
      <c r="B11" s="3" t="s">
        <v>14</v>
      </c>
      <c r="C11" s="3" t="s">
        <v>15</v>
      </c>
      <c r="D11" s="3"/>
      <c r="E11" s="3">
        <v>1960</v>
      </c>
      <c r="F11" s="4">
        <v>0.10734953703703703</v>
      </c>
      <c r="G11" s="3"/>
    </row>
    <row r="12" spans="1:7" ht="14.25">
      <c r="A12" s="3">
        <f t="shared" si="0"/>
        <v>7</v>
      </c>
      <c r="B12" s="3" t="s">
        <v>16</v>
      </c>
      <c r="C12" s="3" t="s">
        <v>17</v>
      </c>
      <c r="D12" s="3"/>
      <c r="E12" s="3">
        <v>1958</v>
      </c>
      <c r="F12" s="4">
        <v>0.1097800925925926</v>
      </c>
      <c r="G12" s="3"/>
    </row>
    <row r="13" spans="1:7" ht="14.25">
      <c r="A13" s="3">
        <f t="shared" si="0"/>
        <v>8</v>
      </c>
      <c r="B13" s="3" t="s">
        <v>18</v>
      </c>
      <c r="C13" s="3" t="s">
        <v>19</v>
      </c>
      <c r="D13" s="3"/>
      <c r="E13" s="3">
        <v>1954</v>
      </c>
      <c r="F13" s="4">
        <v>0.10979166666666666</v>
      </c>
      <c r="G13" s="3"/>
    </row>
    <row r="14" spans="1:7" ht="14.25">
      <c r="A14" s="3">
        <f t="shared" si="0"/>
        <v>9</v>
      </c>
      <c r="B14" s="3" t="s">
        <v>21</v>
      </c>
      <c r="C14" s="3" t="s">
        <v>20</v>
      </c>
      <c r="D14" s="3"/>
      <c r="E14" s="3">
        <v>1952</v>
      </c>
      <c r="F14" s="4">
        <v>0.10980324074074073</v>
      </c>
      <c r="G14" s="3"/>
    </row>
    <row r="15" spans="1:7" ht="14.25">
      <c r="A15" s="3">
        <f t="shared" si="0"/>
        <v>10</v>
      </c>
      <c r="B15" s="3" t="s">
        <v>22</v>
      </c>
      <c r="C15" s="3" t="s">
        <v>23</v>
      </c>
      <c r="D15" s="3" t="s">
        <v>10</v>
      </c>
      <c r="E15" s="3">
        <v>1965</v>
      </c>
      <c r="F15" s="4">
        <v>0.1105324074074074</v>
      </c>
      <c r="G15" s="3"/>
    </row>
    <row r="16" spans="1:7" ht="14.25">
      <c r="A16" s="3">
        <f t="shared" si="0"/>
        <v>11</v>
      </c>
      <c r="B16" s="3" t="s">
        <v>24</v>
      </c>
      <c r="C16" s="3" t="s">
        <v>5</v>
      </c>
      <c r="D16" s="3"/>
      <c r="E16" s="3">
        <v>1947</v>
      </c>
      <c r="F16" s="4">
        <v>0.11065972222222221</v>
      </c>
      <c r="G16" s="3"/>
    </row>
    <row r="17" spans="1:7" ht="14.25">
      <c r="A17" s="3">
        <f t="shared" si="0"/>
        <v>12</v>
      </c>
      <c r="B17" s="3" t="s">
        <v>25</v>
      </c>
      <c r="C17" s="3" t="s">
        <v>26</v>
      </c>
      <c r="D17" s="3"/>
      <c r="E17" s="3">
        <v>1953</v>
      </c>
      <c r="F17" s="4">
        <v>0.11109953703703705</v>
      </c>
      <c r="G17" s="3"/>
    </row>
    <row r="18" spans="1:7" ht="14.25">
      <c r="A18" s="3">
        <f t="shared" si="0"/>
        <v>13</v>
      </c>
      <c r="B18" s="3" t="s">
        <v>27</v>
      </c>
      <c r="C18" s="3" t="s">
        <v>28</v>
      </c>
      <c r="D18" s="3"/>
      <c r="E18" s="3">
        <v>1955</v>
      </c>
      <c r="F18" s="4">
        <v>0.11246527777777778</v>
      </c>
      <c r="G18" s="3"/>
    </row>
    <row r="19" spans="1:7" ht="14.25">
      <c r="A19" s="3">
        <f t="shared" si="0"/>
        <v>14</v>
      </c>
      <c r="B19" s="3" t="s">
        <v>30</v>
      </c>
      <c r="C19" s="3" t="s">
        <v>29</v>
      </c>
      <c r="D19" s="3"/>
      <c r="E19" s="3">
        <v>1953</v>
      </c>
      <c r="F19" s="4">
        <v>0.11354166666666667</v>
      </c>
      <c r="G19" s="3"/>
    </row>
    <row r="20" spans="1:7" ht="14.25">
      <c r="A20" s="3">
        <f t="shared" si="0"/>
        <v>15</v>
      </c>
      <c r="B20" s="3" t="s">
        <v>31</v>
      </c>
      <c r="C20" s="3" t="s">
        <v>32</v>
      </c>
      <c r="D20" s="3"/>
      <c r="E20" s="3">
        <v>1950</v>
      </c>
      <c r="F20" s="4">
        <v>0.11395833333333333</v>
      </c>
      <c r="G20" s="3"/>
    </row>
    <row r="21" spans="1:7" ht="14.25">
      <c r="A21" s="3">
        <f t="shared" si="0"/>
        <v>16</v>
      </c>
      <c r="B21" s="3" t="s">
        <v>33</v>
      </c>
      <c r="C21" s="3" t="s">
        <v>20</v>
      </c>
      <c r="D21" s="3"/>
      <c r="E21" s="3">
        <v>1961</v>
      </c>
      <c r="F21" s="4">
        <v>0.11417824074074073</v>
      </c>
      <c r="G21" s="3"/>
    </row>
    <row r="22" spans="1:7" ht="14.25">
      <c r="A22" s="3">
        <f t="shared" si="0"/>
        <v>17</v>
      </c>
      <c r="B22" s="3" t="s">
        <v>34</v>
      </c>
      <c r="C22" s="3" t="s">
        <v>35</v>
      </c>
      <c r="D22" s="3" t="s">
        <v>10</v>
      </c>
      <c r="E22" s="3">
        <v>1968</v>
      </c>
      <c r="F22" s="4">
        <v>0.1147685185185185</v>
      </c>
      <c r="G22" s="3"/>
    </row>
    <row r="23" spans="1:7" ht="14.25">
      <c r="A23" s="3">
        <f t="shared" si="0"/>
        <v>18</v>
      </c>
      <c r="B23" s="3" t="s">
        <v>36</v>
      </c>
      <c r="C23" s="3" t="s">
        <v>37</v>
      </c>
      <c r="D23" s="3"/>
      <c r="E23" s="3">
        <v>1960</v>
      </c>
      <c r="F23" s="4">
        <v>0.11489583333333335</v>
      </c>
      <c r="G23" s="3"/>
    </row>
    <row r="24" spans="1:7" ht="14.25">
      <c r="A24" s="3">
        <f t="shared" si="0"/>
        <v>19</v>
      </c>
      <c r="B24" s="3" t="s">
        <v>39</v>
      </c>
      <c r="C24" s="3" t="s">
        <v>38</v>
      </c>
      <c r="D24" s="3" t="s">
        <v>10</v>
      </c>
      <c r="E24" s="3">
        <v>1953</v>
      </c>
      <c r="F24" s="4">
        <v>0.11502314814814814</v>
      </c>
      <c r="G24" s="3"/>
    </row>
    <row r="25" spans="1:7" ht="14.25">
      <c r="A25" s="3">
        <f t="shared" si="0"/>
        <v>20</v>
      </c>
      <c r="B25" s="3" t="s">
        <v>40</v>
      </c>
      <c r="C25" s="3" t="s">
        <v>7</v>
      </c>
      <c r="D25" s="3"/>
      <c r="E25" s="3">
        <v>1948</v>
      </c>
      <c r="F25" s="4">
        <v>0.11527777777777777</v>
      </c>
      <c r="G25" s="3"/>
    </row>
    <row r="26" spans="1:7" ht="14.25">
      <c r="A26" s="3">
        <f t="shared" si="0"/>
        <v>21</v>
      </c>
      <c r="B26" s="6" t="s">
        <v>41</v>
      </c>
      <c r="C26" s="6" t="s">
        <v>5</v>
      </c>
      <c r="D26" s="2"/>
      <c r="E26" s="6">
        <v>1961</v>
      </c>
      <c r="F26" s="7">
        <v>0.11667824074074074</v>
      </c>
      <c r="G26" s="2"/>
    </row>
    <row r="27" spans="1:7" ht="14.25">
      <c r="A27" s="3">
        <f t="shared" si="0"/>
        <v>22</v>
      </c>
      <c r="B27" s="3" t="s">
        <v>42</v>
      </c>
      <c r="C27" s="3" t="s">
        <v>43</v>
      </c>
      <c r="D27" s="2" t="s">
        <v>10</v>
      </c>
      <c r="E27" s="6">
        <v>1960</v>
      </c>
      <c r="F27" s="7">
        <v>0.1170138888888889</v>
      </c>
      <c r="G27" s="2"/>
    </row>
    <row r="28" spans="1:7" ht="14.25">
      <c r="A28" s="3">
        <f t="shared" si="0"/>
        <v>23</v>
      </c>
      <c r="B28" s="2" t="s">
        <v>44</v>
      </c>
      <c r="C28" s="2" t="s">
        <v>29</v>
      </c>
      <c r="D28" s="2"/>
      <c r="E28" s="6">
        <v>1954</v>
      </c>
      <c r="F28" s="7">
        <v>0.11796296296296298</v>
      </c>
      <c r="G28" s="2"/>
    </row>
    <row r="29" spans="1:7" ht="14.25">
      <c r="A29" s="3">
        <f t="shared" si="0"/>
        <v>24</v>
      </c>
      <c r="B29" s="3" t="s">
        <v>54</v>
      </c>
      <c r="C29" s="3" t="s">
        <v>55</v>
      </c>
      <c r="D29" s="2" t="s">
        <v>10</v>
      </c>
      <c r="E29" s="6">
        <v>1947</v>
      </c>
      <c r="F29" s="7">
        <v>0.11875000000000001</v>
      </c>
      <c r="G29" s="2"/>
    </row>
    <row r="30" spans="1:7" ht="14.25">
      <c r="A30" s="3">
        <f t="shared" si="0"/>
        <v>25</v>
      </c>
      <c r="B30" s="2" t="s">
        <v>45</v>
      </c>
      <c r="C30" s="2" t="s">
        <v>46</v>
      </c>
      <c r="D30" s="2"/>
      <c r="E30" s="6">
        <v>1956</v>
      </c>
      <c r="F30" s="7">
        <v>0.11940972222222222</v>
      </c>
      <c r="G30" s="2"/>
    </row>
    <row r="31" spans="1:7" ht="14.25">
      <c r="A31" s="3">
        <f t="shared" si="0"/>
        <v>26</v>
      </c>
      <c r="B31" s="2" t="s">
        <v>47</v>
      </c>
      <c r="C31" s="2" t="s">
        <v>7</v>
      </c>
      <c r="D31" s="2"/>
      <c r="E31" s="6">
        <v>1955</v>
      </c>
      <c r="F31" s="7">
        <v>0.11959490740740741</v>
      </c>
      <c r="G31" s="2"/>
    </row>
    <row r="32" spans="1:7" ht="14.25">
      <c r="A32" s="3">
        <f t="shared" si="0"/>
        <v>27</v>
      </c>
      <c r="B32" s="2" t="s">
        <v>48</v>
      </c>
      <c r="C32" s="2" t="s">
        <v>49</v>
      </c>
      <c r="D32" s="2"/>
      <c r="E32" s="6">
        <v>1952</v>
      </c>
      <c r="F32" s="7">
        <v>0.11961805555555556</v>
      </c>
      <c r="G32" s="2"/>
    </row>
    <row r="33" spans="1:7" ht="14.25">
      <c r="A33" s="3">
        <f t="shared" si="0"/>
        <v>28</v>
      </c>
      <c r="B33" s="3" t="s">
        <v>56</v>
      </c>
      <c r="C33" s="3" t="s">
        <v>57</v>
      </c>
      <c r="D33" s="2" t="s">
        <v>10</v>
      </c>
      <c r="E33" s="6">
        <v>1959</v>
      </c>
      <c r="F33" s="7">
        <v>0.11962962962962963</v>
      </c>
      <c r="G33" s="2"/>
    </row>
    <row r="34" spans="1:7" ht="14.25">
      <c r="A34" s="3">
        <f t="shared" si="0"/>
        <v>29</v>
      </c>
      <c r="B34" s="3" t="s">
        <v>59</v>
      </c>
      <c r="C34" s="2" t="s">
        <v>58</v>
      </c>
      <c r="D34" s="2" t="s">
        <v>10</v>
      </c>
      <c r="E34" s="6">
        <v>1961</v>
      </c>
      <c r="F34" s="7">
        <v>0.11990740740740741</v>
      </c>
      <c r="G34" s="2"/>
    </row>
    <row r="35" spans="1:7" ht="14.25">
      <c r="A35" s="3">
        <f t="shared" si="0"/>
        <v>30</v>
      </c>
      <c r="B35" s="3" t="s">
        <v>60</v>
      </c>
      <c r="C35" s="3" t="s">
        <v>61</v>
      </c>
      <c r="D35" s="2" t="s">
        <v>10</v>
      </c>
      <c r="E35" s="6">
        <v>1962</v>
      </c>
      <c r="F35" s="7">
        <v>0.11990740740740741</v>
      </c>
      <c r="G35" s="2"/>
    </row>
    <row r="36" spans="1:7" ht="14.25">
      <c r="A36" s="3">
        <f t="shared" si="0"/>
        <v>31</v>
      </c>
      <c r="B36" s="2" t="s">
        <v>52</v>
      </c>
      <c r="C36" s="2" t="s">
        <v>53</v>
      </c>
      <c r="D36" s="2"/>
      <c r="E36" s="6">
        <v>1961</v>
      </c>
      <c r="F36" s="7">
        <v>0.12050925925925926</v>
      </c>
      <c r="G36" s="2"/>
    </row>
    <row r="37" spans="1:7" ht="14.25">
      <c r="A37" s="3">
        <f t="shared" si="0"/>
        <v>32</v>
      </c>
      <c r="B37" s="2" t="s">
        <v>50</v>
      </c>
      <c r="C37" s="2" t="s">
        <v>51</v>
      </c>
      <c r="D37" s="2"/>
      <c r="E37" s="6">
        <v>1957</v>
      </c>
      <c r="F37" s="7">
        <v>0.12126157407407408</v>
      </c>
      <c r="G37" s="2"/>
    </row>
    <row r="38" spans="1:7" ht="14.25">
      <c r="A38" s="3">
        <f t="shared" si="0"/>
        <v>33</v>
      </c>
      <c r="B38" s="3" t="s">
        <v>62</v>
      </c>
      <c r="C38" s="3" t="s">
        <v>63</v>
      </c>
      <c r="D38" s="2" t="s">
        <v>10</v>
      </c>
      <c r="E38" s="2">
        <v>1965</v>
      </c>
      <c r="F38" s="7">
        <v>0.1216087962962963</v>
      </c>
      <c r="G38" s="2"/>
    </row>
    <row r="39" spans="1:7" ht="14.25">
      <c r="A39" s="3">
        <f t="shared" si="0"/>
        <v>34</v>
      </c>
      <c r="B39" s="3" t="s">
        <v>68</v>
      </c>
      <c r="C39" s="3" t="s">
        <v>69</v>
      </c>
      <c r="D39" s="2" t="s">
        <v>10</v>
      </c>
      <c r="E39" s="2">
        <v>1965</v>
      </c>
      <c r="F39" s="7">
        <v>0.1216087962962963</v>
      </c>
      <c r="G39" s="2"/>
    </row>
    <row r="40" spans="1:7" ht="14.25">
      <c r="A40" s="3">
        <f t="shared" si="0"/>
        <v>35</v>
      </c>
      <c r="B40" s="3" t="s">
        <v>70</v>
      </c>
      <c r="C40" s="3" t="s">
        <v>87</v>
      </c>
      <c r="D40" s="2" t="s">
        <v>10</v>
      </c>
      <c r="E40" s="2">
        <v>1969</v>
      </c>
      <c r="F40" s="7">
        <v>0.12179398148148148</v>
      </c>
      <c r="G40" s="2"/>
    </row>
    <row r="41" spans="1:7" ht="14.25">
      <c r="A41" s="3">
        <f t="shared" si="0"/>
        <v>36</v>
      </c>
      <c r="B41" s="2" t="s">
        <v>71</v>
      </c>
      <c r="C41" s="2" t="s">
        <v>67</v>
      </c>
      <c r="D41" s="2"/>
      <c r="E41" s="2">
        <v>1951</v>
      </c>
      <c r="F41" s="7">
        <v>0.12188657407407406</v>
      </c>
      <c r="G41" s="2"/>
    </row>
    <row r="42" spans="1:7" ht="15">
      <c r="A42" s="3">
        <f t="shared" si="0"/>
        <v>37</v>
      </c>
      <c r="B42" s="8" t="s">
        <v>64</v>
      </c>
      <c r="C42" s="8" t="s">
        <v>65</v>
      </c>
      <c r="D42" s="8"/>
      <c r="E42" s="8">
        <v>1953</v>
      </c>
      <c r="F42" s="9">
        <v>0.12297453703703703</v>
      </c>
      <c r="G42" s="2"/>
    </row>
    <row r="43" spans="1:7" ht="14.25">
      <c r="A43" s="3">
        <f t="shared" si="0"/>
        <v>38</v>
      </c>
      <c r="B43" s="2" t="s">
        <v>74</v>
      </c>
      <c r="C43" s="2" t="s">
        <v>72</v>
      </c>
      <c r="D43" s="2"/>
      <c r="E43" s="2">
        <v>1961</v>
      </c>
      <c r="F43" s="7">
        <v>0.12320601851851852</v>
      </c>
      <c r="G43" s="2"/>
    </row>
    <row r="44" spans="1:7" ht="14.25">
      <c r="A44" s="3">
        <f t="shared" si="0"/>
        <v>39</v>
      </c>
      <c r="B44" s="2" t="s">
        <v>73</v>
      </c>
      <c r="C44" s="2" t="s">
        <v>7</v>
      </c>
      <c r="D44" s="2"/>
      <c r="E44" s="2">
        <v>1947</v>
      </c>
      <c r="F44" s="7">
        <v>0.12413194444444443</v>
      </c>
      <c r="G44" s="2"/>
    </row>
    <row r="45" spans="1:7" ht="14.25">
      <c r="A45" s="3">
        <f t="shared" si="0"/>
        <v>40</v>
      </c>
      <c r="B45" s="2" t="s">
        <v>75</v>
      </c>
      <c r="C45" s="2" t="s">
        <v>76</v>
      </c>
      <c r="D45" s="2"/>
      <c r="E45" s="2">
        <v>1956</v>
      </c>
      <c r="F45" s="7">
        <v>0.12466435185185186</v>
      </c>
      <c r="G45" s="2"/>
    </row>
    <row r="46" spans="1:7" ht="14.25">
      <c r="A46" s="3">
        <f t="shared" si="0"/>
        <v>41</v>
      </c>
      <c r="B46" s="2" t="s">
        <v>77</v>
      </c>
      <c r="C46" s="2" t="s">
        <v>20</v>
      </c>
      <c r="D46" s="2"/>
      <c r="E46" s="2">
        <v>1949</v>
      </c>
      <c r="F46" s="7">
        <v>0.12501157407407407</v>
      </c>
      <c r="G46" s="2"/>
    </row>
    <row r="47" spans="1:7" ht="14.25">
      <c r="A47" s="3">
        <f t="shared" si="0"/>
        <v>42</v>
      </c>
      <c r="B47" s="2" t="s">
        <v>78</v>
      </c>
      <c r="C47" s="2" t="s">
        <v>79</v>
      </c>
      <c r="D47" s="2"/>
      <c r="E47" s="10">
        <v>1944</v>
      </c>
      <c r="F47" s="7">
        <v>0.12466435185185186</v>
      </c>
      <c r="G47" s="1"/>
    </row>
    <row r="48" spans="1:7" ht="14.25">
      <c r="A48" s="3">
        <f t="shared" si="0"/>
        <v>43</v>
      </c>
      <c r="B48" s="2" t="s">
        <v>81</v>
      </c>
      <c r="C48" s="2" t="s">
        <v>80</v>
      </c>
      <c r="D48" s="2"/>
      <c r="E48" s="10">
        <v>1963</v>
      </c>
      <c r="F48" s="7">
        <v>0.12510416666666666</v>
      </c>
      <c r="G48" s="1"/>
    </row>
    <row r="49" spans="1:7" ht="14.25">
      <c r="A49" s="3">
        <f t="shared" si="0"/>
        <v>44</v>
      </c>
      <c r="B49" s="2" t="s">
        <v>82</v>
      </c>
      <c r="C49" s="2" t="s">
        <v>58</v>
      </c>
      <c r="D49" s="2" t="s">
        <v>10</v>
      </c>
      <c r="E49" s="10">
        <v>1945</v>
      </c>
      <c r="F49" s="7">
        <v>0.12512731481481482</v>
      </c>
      <c r="G49" s="1"/>
    </row>
    <row r="50" spans="1:7" ht="14.25">
      <c r="A50" s="3">
        <f t="shared" si="0"/>
        <v>45</v>
      </c>
      <c r="B50" s="2" t="s">
        <v>83</v>
      </c>
      <c r="C50" s="2" t="s">
        <v>7</v>
      </c>
      <c r="D50" s="2"/>
      <c r="E50" s="10">
        <v>1956</v>
      </c>
      <c r="F50" s="7">
        <v>0.1257060185185185</v>
      </c>
      <c r="G50" s="1"/>
    </row>
    <row r="51" spans="1:7" ht="14.25">
      <c r="A51" s="3">
        <f t="shared" si="0"/>
        <v>46</v>
      </c>
      <c r="B51" s="2" t="s">
        <v>84</v>
      </c>
      <c r="C51" s="2" t="s">
        <v>85</v>
      </c>
      <c r="D51" s="2"/>
      <c r="E51" s="10">
        <v>1946</v>
      </c>
      <c r="F51" s="7">
        <v>0.1253125</v>
      </c>
      <c r="G51" s="1"/>
    </row>
    <row r="52" spans="1:7" ht="14.25">
      <c r="A52" s="3">
        <f t="shared" si="0"/>
        <v>47</v>
      </c>
      <c r="B52" s="3" t="s">
        <v>86</v>
      </c>
      <c r="C52" s="3" t="s">
        <v>87</v>
      </c>
      <c r="D52" s="2" t="s">
        <v>10</v>
      </c>
      <c r="E52" s="10">
        <v>1960</v>
      </c>
      <c r="F52" s="7">
        <v>0.1265740740740741</v>
      </c>
      <c r="G52" s="1"/>
    </row>
    <row r="53" spans="1:7" ht="14.25">
      <c r="A53" s="3">
        <f t="shared" si="0"/>
        <v>48</v>
      </c>
      <c r="B53" s="2" t="s">
        <v>89</v>
      </c>
      <c r="C53" s="2" t="s">
        <v>88</v>
      </c>
      <c r="D53" s="2"/>
      <c r="E53" s="10">
        <v>1958</v>
      </c>
      <c r="F53" s="7">
        <v>0.12659722222222222</v>
      </c>
      <c r="G53" s="1"/>
    </row>
    <row r="54" spans="1:7" ht="14.25">
      <c r="A54" s="3">
        <f t="shared" si="0"/>
        <v>49</v>
      </c>
      <c r="B54" s="2" t="s">
        <v>90</v>
      </c>
      <c r="C54" s="2" t="s">
        <v>76</v>
      </c>
      <c r="D54" s="2"/>
      <c r="E54" s="10">
        <v>1946</v>
      </c>
      <c r="F54" s="7">
        <v>0.12667824074074074</v>
      </c>
      <c r="G54" s="1"/>
    </row>
    <row r="55" spans="1:7" ht="14.25">
      <c r="A55" s="3">
        <f t="shared" si="0"/>
        <v>50</v>
      </c>
      <c r="B55" s="2" t="s">
        <v>91</v>
      </c>
      <c r="C55" s="2" t="s">
        <v>5</v>
      </c>
      <c r="D55" s="2"/>
      <c r="E55" s="10">
        <v>1947</v>
      </c>
      <c r="F55" s="7">
        <v>0.1271064814814815</v>
      </c>
      <c r="G55" s="1"/>
    </row>
    <row r="56" spans="1:7" ht="14.25">
      <c r="A56" s="3">
        <f t="shared" si="0"/>
        <v>51</v>
      </c>
      <c r="B56" s="2" t="s">
        <v>93</v>
      </c>
      <c r="C56" s="2" t="s">
        <v>92</v>
      </c>
      <c r="D56" s="2"/>
      <c r="E56" s="10">
        <v>1964</v>
      </c>
      <c r="F56" s="7">
        <v>0.1271064814814815</v>
      </c>
      <c r="G56" s="1"/>
    </row>
    <row r="57" spans="1:7" ht="14.25">
      <c r="A57" s="3">
        <f t="shared" si="0"/>
        <v>52</v>
      </c>
      <c r="B57" s="2" t="s">
        <v>94</v>
      </c>
      <c r="C57" s="2" t="s">
        <v>92</v>
      </c>
      <c r="D57" s="2"/>
      <c r="E57" s="10">
        <v>1952</v>
      </c>
      <c r="F57" s="7">
        <v>0.12792824074074075</v>
      </c>
      <c r="G57" s="1"/>
    </row>
    <row r="58" spans="1:7" ht="14.25">
      <c r="A58" s="3">
        <f t="shared" si="0"/>
        <v>53</v>
      </c>
      <c r="B58" s="2" t="s">
        <v>95</v>
      </c>
      <c r="C58" s="2" t="s">
        <v>7</v>
      </c>
      <c r="D58" s="2"/>
      <c r="E58" s="10">
        <v>1956</v>
      </c>
      <c r="F58" s="7">
        <v>0.12864583333333332</v>
      </c>
      <c r="G58" s="1"/>
    </row>
    <row r="59" spans="1:7" ht="14.25">
      <c r="A59" s="3">
        <f t="shared" si="0"/>
        <v>54</v>
      </c>
      <c r="B59" s="2" t="s">
        <v>96</v>
      </c>
      <c r="C59" s="2" t="s">
        <v>97</v>
      </c>
      <c r="D59" s="2"/>
      <c r="E59" s="10">
        <v>1957</v>
      </c>
      <c r="F59" s="7">
        <v>0.1290740740740741</v>
      </c>
      <c r="G59" s="1"/>
    </row>
    <row r="60" spans="1:7" ht="14.25">
      <c r="A60" s="3">
        <f t="shared" si="0"/>
        <v>55</v>
      </c>
      <c r="B60" s="3" t="s">
        <v>98</v>
      </c>
      <c r="C60" s="3" t="s">
        <v>69</v>
      </c>
      <c r="D60" s="2" t="s">
        <v>10</v>
      </c>
      <c r="E60" s="10">
        <v>1962</v>
      </c>
      <c r="F60" s="7">
        <v>0.13015046296296295</v>
      </c>
      <c r="G60" s="1"/>
    </row>
    <row r="61" spans="1:7" ht="15">
      <c r="A61" s="3">
        <f t="shared" si="0"/>
        <v>56</v>
      </c>
      <c r="B61" s="8" t="s">
        <v>99</v>
      </c>
      <c r="C61" s="8" t="s">
        <v>100</v>
      </c>
      <c r="D61" s="8"/>
      <c r="E61" s="11">
        <v>1956</v>
      </c>
      <c r="F61" s="9">
        <v>0.13096064814814815</v>
      </c>
      <c r="G61" s="1"/>
    </row>
    <row r="62" spans="1:7" ht="14.25">
      <c r="A62" s="3">
        <f t="shared" si="0"/>
        <v>57</v>
      </c>
      <c r="B62" s="2" t="s">
        <v>101</v>
      </c>
      <c r="C62" s="2" t="s">
        <v>102</v>
      </c>
      <c r="D62" s="2"/>
      <c r="E62" s="10">
        <v>1968</v>
      </c>
      <c r="F62" s="7">
        <v>0.1316550925925926</v>
      </c>
      <c r="G62" s="1"/>
    </row>
    <row r="63" spans="1:7" ht="14.25">
      <c r="A63" s="3">
        <f t="shared" si="0"/>
        <v>58</v>
      </c>
      <c r="B63" s="2" t="s">
        <v>103</v>
      </c>
      <c r="C63" s="2" t="s">
        <v>104</v>
      </c>
      <c r="D63" s="2"/>
      <c r="E63" s="10">
        <v>1961</v>
      </c>
      <c r="F63" s="7">
        <v>0.13194444444444445</v>
      </c>
      <c r="G63" s="1"/>
    </row>
    <row r="64" spans="1:7" ht="14.25">
      <c r="A64" s="3">
        <f t="shared" si="0"/>
        <v>59</v>
      </c>
      <c r="B64" s="3" t="s">
        <v>105</v>
      </c>
      <c r="C64" s="2" t="s">
        <v>9</v>
      </c>
      <c r="D64" s="2" t="s">
        <v>10</v>
      </c>
      <c r="E64" s="10">
        <v>1959</v>
      </c>
      <c r="F64" s="7">
        <v>0.13211805555555556</v>
      </c>
      <c r="G64" s="1"/>
    </row>
    <row r="65" spans="1:7" ht="14.25">
      <c r="A65" s="3">
        <f t="shared" si="0"/>
        <v>60</v>
      </c>
      <c r="B65" s="2" t="s">
        <v>106</v>
      </c>
      <c r="C65" s="2" t="s">
        <v>107</v>
      </c>
      <c r="D65" s="2"/>
      <c r="E65" s="10">
        <v>1963</v>
      </c>
      <c r="F65" s="7">
        <v>0.13217592592592592</v>
      </c>
      <c r="G65" s="1"/>
    </row>
    <row r="66" spans="1:7" ht="14.25">
      <c r="A66" s="3">
        <f t="shared" si="0"/>
        <v>61</v>
      </c>
      <c r="B66" s="2" t="s">
        <v>108</v>
      </c>
      <c r="C66" s="2" t="s">
        <v>7</v>
      </c>
      <c r="D66" s="2"/>
      <c r="E66" s="10">
        <v>1962</v>
      </c>
      <c r="F66" s="7">
        <v>0.13314814814814815</v>
      </c>
      <c r="G66" s="1"/>
    </row>
    <row r="67" spans="1:7" ht="14.25">
      <c r="A67" s="3">
        <f t="shared" si="0"/>
        <v>62</v>
      </c>
      <c r="B67" s="2" t="s">
        <v>109</v>
      </c>
      <c r="C67" s="2" t="s">
        <v>19</v>
      </c>
      <c r="D67" s="2"/>
      <c r="E67" s="10">
        <v>1965</v>
      </c>
      <c r="F67" s="7">
        <v>0.13416666666666668</v>
      </c>
      <c r="G67" s="1"/>
    </row>
    <row r="68" spans="1:7" ht="14.25">
      <c r="A68" s="3">
        <f t="shared" si="0"/>
        <v>63</v>
      </c>
      <c r="B68" s="2" t="s">
        <v>110</v>
      </c>
      <c r="C68" s="2" t="s">
        <v>19</v>
      </c>
      <c r="D68" s="2"/>
      <c r="E68" s="10">
        <v>1961</v>
      </c>
      <c r="F68" s="7">
        <v>0.13436342592592593</v>
      </c>
      <c r="G68" s="1"/>
    </row>
    <row r="69" spans="1:7" ht="14.25">
      <c r="A69" s="3">
        <f t="shared" si="0"/>
        <v>64</v>
      </c>
      <c r="B69" s="3" t="s">
        <v>111</v>
      </c>
      <c r="C69" s="2" t="s">
        <v>112</v>
      </c>
      <c r="D69" s="2" t="s">
        <v>10</v>
      </c>
      <c r="E69" s="10">
        <v>1946</v>
      </c>
      <c r="F69" s="7">
        <v>0.13439814814814816</v>
      </c>
      <c r="G69" s="1"/>
    </row>
    <row r="70" spans="1:7" ht="14.25">
      <c r="A70" s="3">
        <f t="shared" si="0"/>
        <v>65</v>
      </c>
      <c r="B70" s="3" t="s">
        <v>114</v>
      </c>
      <c r="C70" s="3" t="s">
        <v>113</v>
      </c>
      <c r="D70" s="2" t="s">
        <v>10</v>
      </c>
      <c r="E70" s="10">
        <v>1949</v>
      </c>
      <c r="F70" s="7">
        <v>0.13439814814814816</v>
      </c>
      <c r="G70" s="1"/>
    </row>
    <row r="71" spans="1:7" ht="14.25">
      <c r="A71" s="3">
        <f t="shared" si="0"/>
        <v>66</v>
      </c>
      <c r="B71" s="3" t="s">
        <v>116</v>
      </c>
      <c r="C71" s="2" t="s">
        <v>115</v>
      </c>
      <c r="D71" s="2" t="s">
        <v>10</v>
      </c>
      <c r="E71" s="10">
        <v>1963</v>
      </c>
      <c r="F71" s="7">
        <v>0.13464120370370372</v>
      </c>
      <c r="G71" s="1"/>
    </row>
    <row r="72" spans="1:7" ht="14.25">
      <c r="A72" s="3">
        <f t="shared" si="0"/>
        <v>67</v>
      </c>
      <c r="B72" s="3" t="s">
        <v>117</v>
      </c>
      <c r="C72" s="2" t="s">
        <v>9</v>
      </c>
      <c r="D72" s="2" t="s">
        <v>10</v>
      </c>
      <c r="E72" s="10">
        <v>1960</v>
      </c>
      <c r="F72" s="7">
        <v>0.13464120370370372</v>
      </c>
      <c r="G72" s="1"/>
    </row>
    <row r="73" spans="1:7" ht="14.25">
      <c r="A73" s="3">
        <f aca="true" t="shared" si="1" ref="A73:A130">1+A72</f>
        <v>68</v>
      </c>
      <c r="B73" s="2" t="s">
        <v>118</v>
      </c>
      <c r="C73" s="2" t="s">
        <v>119</v>
      </c>
      <c r="D73" s="2"/>
      <c r="E73" s="10">
        <v>1946</v>
      </c>
      <c r="F73" s="7">
        <v>0.13560185185185183</v>
      </c>
      <c r="G73" s="1"/>
    </row>
    <row r="74" spans="1:7" ht="14.25">
      <c r="A74" s="3">
        <f t="shared" si="1"/>
        <v>69</v>
      </c>
      <c r="B74" s="3" t="s">
        <v>120</v>
      </c>
      <c r="C74" s="3" t="s">
        <v>121</v>
      </c>
      <c r="D74" s="2" t="s">
        <v>10</v>
      </c>
      <c r="E74" s="10">
        <v>1936</v>
      </c>
      <c r="F74" s="7">
        <v>0.1363888888888889</v>
      </c>
      <c r="G74" s="1"/>
    </row>
    <row r="75" spans="1:7" ht="14.25">
      <c r="A75" s="3">
        <f t="shared" si="1"/>
        <v>70</v>
      </c>
      <c r="B75" s="2" t="s">
        <v>66</v>
      </c>
      <c r="C75" s="2" t="s">
        <v>67</v>
      </c>
      <c r="D75" s="2"/>
      <c r="E75" s="10">
        <v>1962</v>
      </c>
      <c r="F75" s="7">
        <v>0.1370023148148148</v>
      </c>
      <c r="G75" s="1"/>
    </row>
    <row r="76" spans="1:7" ht="14.25">
      <c r="A76" s="3">
        <f t="shared" si="1"/>
        <v>71</v>
      </c>
      <c r="B76" s="2" t="s">
        <v>126</v>
      </c>
      <c r="C76" s="2" t="s">
        <v>32</v>
      </c>
      <c r="D76" s="2"/>
      <c r="E76" s="2">
        <v>1959</v>
      </c>
      <c r="F76" s="7">
        <v>0.13675925925925927</v>
      </c>
      <c r="G76" s="1"/>
    </row>
    <row r="77" spans="1:7" ht="14.25">
      <c r="A77" s="3">
        <f t="shared" si="1"/>
        <v>72</v>
      </c>
      <c r="B77" s="3" t="s">
        <v>56</v>
      </c>
      <c r="C77" s="2" t="s">
        <v>127</v>
      </c>
      <c r="D77" s="2" t="s">
        <v>10</v>
      </c>
      <c r="E77" s="2">
        <v>1963</v>
      </c>
      <c r="F77" s="7">
        <v>0.1372337962962963</v>
      </c>
      <c r="G77" s="1"/>
    </row>
    <row r="78" spans="1:7" ht="14.25">
      <c r="A78" s="3">
        <f t="shared" si="1"/>
        <v>73</v>
      </c>
      <c r="B78" s="2" t="s">
        <v>128</v>
      </c>
      <c r="C78" s="2" t="s">
        <v>51</v>
      </c>
      <c r="D78" s="2"/>
      <c r="E78" s="2">
        <v>1936</v>
      </c>
      <c r="F78" s="7">
        <v>0.1373148148148148</v>
      </c>
      <c r="G78" s="1"/>
    </row>
    <row r="79" spans="1:7" ht="14.25">
      <c r="A79" s="3">
        <f t="shared" si="1"/>
        <v>74</v>
      </c>
      <c r="B79" s="3" t="s">
        <v>129</v>
      </c>
      <c r="C79" s="2" t="s">
        <v>23</v>
      </c>
      <c r="D79" s="2" t="s">
        <v>10</v>
      </c>
      <c r="E79" s="2">
        <v>1970</v>
      </c>
      <c r="F79" s="7">
        <v>0.13775462962962962</v>
      </c>
      <c r="G79" s="1"/>
    </row>
    <row r="80" spans="1:7" ht="14.25">
      <c r="A80" s="3">
        <f t="shared" si="1"/>
        <v>75</v>
      </c>
      <c r="B80" s="3" t="s">
        <v>130</v>
      </c>
      <c r="C80" s="2" t="s">
        <v>131</v>
      </c>
      <c r="D80" s="2" t="s">
        <v>10</v>
      </c>
      <c r="E80" s="2">
        <v>1930</v>
      </c>
      <c r="F80" s="7">
        <v>0.1380787037037037</v>
      </c>
      <c r="G80" s="1"/>
    </row>
    <row r="81" spans="1:7" ht="14.25">
      <c r="A81" s="3">
        <f t="shared" si="1"/>
        <v>76</v>
      </c>
      <c r="B81" s="3" t="s">
        <v>132</v>
      </c>
      <c r="C81" s="2" t="s">
        <v>58</v>
      </c>
      <c r="D81" s="2" t="s">
        <v>10</v>
      </c>
      <c r="E81" s="2">
        <v>1940</v>
      </c>
      <c r="F81" s="7">
        <v>0.13836805555555556</v>
      </c>
      <c r="G81" s="1"/>
    </row>
    <row r="82" spans="1:7" ht="14.25">
      <c r="A82" s="3">
        <f t="shared" si="1"/>
        <v>77</v>
      </c>
      <c r="B82" s="3" t="s">
        <v>133</v>
      </c>
      <c r="C82" s="2" t="s">
        <v>38</v>
      </c>
      <c r="D82" s="2" t="s">
        <v>10</v>
      </c>
      <c r="E82" s="2">
        <v>1956</v>
      </c>
      <c r="F82" s="7">
        <v>0.1384375</v>
      </c>
      <c r="G82" s="1"/>
    </row>
    <row r="83" spans="1:7" ht="14.25">
      <c r="A83" s="3">
        <f t="shared" si="1"/>
        <v>78</v>
      </c>
      <c r="B83" s="2" t="s">
        <v>134</v>
      </c>
      <c r="C83" s="2" t="s">
        <v>7</v>
      </c>
      <c r="D83" s="2"/>
      <c r="E83" s="2">
        <v>1963</v>
      </c>
      <c r="F83" s="7">
        <v>0.13844907407407406</v>
      </c>
      <c r="G83" s="1"/>
    </row>
    <row r="84" spans="1:7" ht="15">
      <c r="A84" s="3">
        <f t="shared" si="1"/>
        <v>79</v>
      </c>
      <c r="B84" s="8" t="s">
        <v>122</v>
      </c>
      <c r="C84" s="8" t="s">
        <v>65</v>
      </c>
      <c r="D84" s="8"/>
      <c r="E84" s="8">
        <v>1953</v>
      </c>
      <c r="F84" s="9">
        <v>0.13847222222222222</v>
      </c>
      <c r="G84" s="1"/>
    </row>
    <row r="85" spans="1:7" ht="14.25">
      <c r="A85" s="3">
        <f t="shared" si="1"/>
        <v>80</v>
      </c>
      <c r="B85" s="2" t="s">
        <v>135</v>
      </c>
      <c r="C85" s="2" t="s">
        <v>136</v>
      </c>
      <c r="D85" s="2"/>
      <c r="E85" s="2">
        <v>1967</v>
      </c>
      <c r="F85" s="7">
        <v>0.13871527777777778</v>
      </c>
      <c r="G85" s="1"/>
    </row>
    <row r="86" spans="1:7" ht="14.25">
      <c r="A86" s="3">
        <f t="shared" si="1"/>
        <v>81</v>
      </c>
      <c r="B86" s="3" t="s">
        <v>137</v>
      </c>
      <c r="C86" s="2" t="s">
        <v>136</v>
      </c>
      <c r="D86" s="2" t="s">
        <v>10</v>
      </c>
      <c r="E86" s="2">
        <v>1958</v>
      </c>
      <c r="F86" s="7">
        <v>0.13875</v>
      </c>
      <c r="G86" s="1"/>
    </row>
    <row r="87" spans="1:7" ht="14.25">
      <c r="A87" s="3">
        <f t="shared" si="1"/>
        <v>82</v>
      </c>
      <c r="B87" s="3" t="s">
        <v>139</v>
      </c>
      <c r="C87" s="3" t="s">
        <v>138</v>
      </c>
      <c r="D87" s="2" t="s">
        <v>10</v>
      </c>
      <c r="E87" s="2">
        <v>1944</v>
      </c>
      <c r="F87" s="7">
        <v>0.13896990740740742</v>
      </c>
      <c r="G87" s="1"/>
    </row>
    <row r="88" spans="1:7" ht="14.25">
      <c r="A88" s="3">
        <f t="shared" si="1"/>
        <v>83</v>
      </c>
      <c r="B88" s="3" t="s">
        <v>141</v>
      </c>
      <c r="C88" s="2" t="s">
        <v>112</v>
      </c>
      <c r="D88" s="2" t="s">
        <v>10</v>
      </c>
      <c r="E88" s="2">
        <v>1957</v>
      </c>
      <c r="F88" s="7">
        <v>0.13902777777777778</v>
      </c>
      <c r="G88" s="1"/>
    </row>
    <row r="89" spans="1:7" ht="14.25">
      <c r="A89" s="3">
        <f t="shared" si="1"/>
        <v>84</v>
      </c>
      <c r="B89" s="3" t="s">
        <v>142</v>
      </c>
      <c r="C89" s="2" t="s">
        <v>112</v>
      </c>
      <c r="D89" s="2" t="s">
        <v>10</v>
      </c>
      <c r="E89" s="2">
        <v>1955</v>
      </c>
      <c r="F89" s="7">
        <v>0.1400462962962963</v>
      </c>
      <c r="G89" s="1"/>
    </row>
    <row r="90" spans="1:7" ht="14.25">
      <c r="A90" s="3">
        <f t="shared" si="1"/>
        <v>85</v>
      </c>
      <c r="B90" s="3" t="s">
        <v>143</v>
      </c>
      <c r="C90" s="2" t="s">
        <v>37</v>
      </c>
      <c r="D90" s="2" t="s">
        <v>10</v>
      </c>
      <c r="E90" s="2">
        <v>1964</v>
      </c>
      <c r="F90" s="7">
        <v>0.1400462962962963</v>
      </c>
      <c r="G90" s="1"/>
    </row>
    <row r="91" spans="1:7" ht="14.25">
      <c r="A91" s="3">
        <f t="shared" si="1"/>
        <v>86</v>
      </c>
      <c r="B91" s="3" t="s">
        <v>129</v>
      </c>
      <c r="C91" s="2" t="s">
        <v>140</v>
      </c>
      <c r="D91" s="2" t="s">
        <v>10</v>
      </c>
      <c r="E91" s="2">
        <v>1970</v>
      </c>
      <c r="F91" s="7">
        <v>0.1401273148148148</v>
      </c>
      <c r="G91" s="1"/>
    </row>
    <row r="92" spans="1:7" ht="14.25">
      <c r="A92" s="3">
        <f t="shared" si="1"/>
        <v>87</v>
      </c>
      <c r="B92" s="2" t="s">
        <v>144</v>
      </c>
      <c r="C92" s="2" t="s">
        <v>119</v>
      </c>
      <c r="D92" s="2"/>
      <c r="E92" s="2">
        <v>1952</v>
      </c>
      <c r="F92" s="7">
        <v>0.14059027777777777</v>
      </c>
      <c r="G92" s="1"/>
    </row>
    <row r="93" spans="1:7" ht="14.25">
      <c r="A93" s="3">
        <f t="shared" si="1"/>
        <v>88</v>
      </c>
      <c r="B93" s="3" t="s">
        <v>146</v>
      </c>
      <c r="C93" s="3" t="s">
        <v>145</v>
      </c>
      <c r="D93" s="2" t="s">
        <v>10</v>
      </c>
      <c r="E93" s="2">
        <v>1947</v>
      </c>
      <c r="F93" s="7">
        <v>0.1408912037037037</v>
      </c>
      <c r="G93" s="1"/>
    </row>
    <row r="94" spans="1:7" ht="14.25">
      <c r="A94" s="3">
        <f t="shared" si="1"/>
        <v>89</v>
      </c>
      <c r="B94" s="3" t="s">
        <v>147</v>
      </c>
      <c r="C94" s="2" t="s">
        <v>112</v>
      </c>
      <c r="D94" s="2" t="s">
        <v>10</v>
      </c>
      <c r="E94" s="2">
        <v>1949</v>
      </c>
      <c r="F94" s="7">
        <v>0.14100694444444445</v>
      </c>
      <c r="G94" s="1"/>
    </row>
    <row r="95" spans="1:7" ht="14.25">
      <c r="A95" s="3">
        <f t="shared" si="1"/>
        <v>90</v>
      </c>
      <c r="B95" s="3" t="s">
        <v>149</v>
      </c>
      <c r="C95" s="2" t="s">
        <v>148</v>
      </c>
      <c r="D95" s="2" t="s">
        <v>10</v>
      </c>
      <c r="E95" s="2">
        <v>1953</v>
      </c>
      <c r="F95" s="7">
        <v>0.14174768518518518</v>
      </c>
      <c r="G95" s="1"/>
    </row>
    <row r="96" spans="1:7" ht="14.25">
      <c r="A96" s="3">
        <f t="shared" si="1"/>
        <v>91</v>
      </c>
      <c r="B96" s="2" t="s">
        <v>150</v>
      </c>
      <c r="C96" s="2" t="s">
        <v>7</v>
      </c>
      <c r="D96" s="2"/>
      <c r="E96" s="2">
        <v>1966</v>
      </c>
      <c r="F96" s="7">
        <v>0.14175925925925925</v>
      </c>
      <c r="G96" s="1"/>
    </row>
    <row r="97" spans="1:7" ht="14.25">
      <c r="A97" s="3">
        <f t="shared" si="1"/>
        <v>92</v>
      </c>
      <c r="B97" s="3" t="s">
        <v>151</v>
      </c>
      <c r="C97" s="2" t="s">
        <v>115</v>
      </c>
      <c r="D97" s="2" t="s">
        <v>10</v>
      </c>
      <c r="E97" s="2">
        <v>1945</v>
      </c>
      <c r="F97" s="7">
        <v>0.14174768518518518</v>
      </c>
      <c r="G97" s="1"/>
    </row>
    <row r="98" spans="1:7" ht="14.25">
      <c r="A98" s="3">
        <f t="shared" si="1"/>
        <v>93</v>
      </c>
      <c r="B98" s="3" t="s">
        <v>152</v>
      </c>
      <c r="C98" s="2" t="s">
        <v>153</v>
      </c>
      <c r="D98" s="2" t="s">
        <v>10</v>
      </c>
      <c r="E98" s="2">
        <v>1928</v>
      </c>
      <c r="F98" s="7">
        <v>0.14208333333333334</v>
      </c>
      <c r="G98" s="1"/>
    </row>
    <row r="99" spans="1:7" ht="14.25">
      <c r="A99" s="3">
        <f t="shared" si="1"/>
        <v>94</v>
      </c>
      <c r="B99" s="3" t="s">
        <v>154</v>
      </c>
      <c r="C99" s="2" t="s">
        <v>148</v>
      </c>
      <c r="D99" s="2" t="s">
        <v>10</v>
      </c>
      <c r="E99" s="2">
        <v>1944</v>
      </c>
      <c r="F99" s="7">
        <v>0.14208333333333334</v>
      </c>
      <c r="G99" s="1"/>
    </row>
    <row r="100" spans="1:7" ht="14.25">
      <c r="A100" s="3">
        <f t="shared" si="1"/>
        <v>95</v>
      </c>
      <c r="B100" s="2" t="s">
        <v>155</v>
      </c>
      <c r="C100" s="2" t="s">
        <v>156</v>
      </c>
      <c r="D100" s="2"/>
      <c r="E100" s="2">
        <v>1956</v>
      </c>
      <c r="F100" s="7">
        <v>0.14417824074074073</v>
      </c>
      <c r="G100" s="1"/>
    </row>
    <row r="101" spans="1:7" ht="14.25">
      <c r="A101" s="3">
        <f t="shared" si="1"/>
        <v>96</v>
      </c>
      <c r="B101" s="3" t="s">
        <v>157</v>
      </c>
      <c r="C101" s="2" t="s">
        <v>153</v>
      </c>
      <c r="D101" s="2" t="s">
        <v>10</v>
      </c>
      <c r="E101" s="2">
        <v>1958</v>
      </c>
      <c r="F101" s="7">
        <v>0.14497685185185186</v>
      </c>
      <c r="G101" s="1"/>
    </row>
    <row r="102" spans="1:7" ht="14.25">
      <c r="A102" s="3">
        <f t="shared" si="1"/>
        <v>97</v>
      </c>
      <c r="B102" s="2" t="s">
        <v>158</v>
      </c>
      <c r="C102" s="2" t="s">
        <v>159</v>
      </c>
      <c r="D102" s="2"/>
      <c r="E102" s="2">
        <v>1957</v>
      </c>
      <c r="F102" s="7">
        <v>0.14497685185185186</v>
      </c>
      <c r="G102" s="1"/>
    </row>
    <row r="103" spans="1:7" ht="14.25">
      <c r="A103" s="3">
        <f t="shared" si="1"/>
        <v>98</v>
      </c>
      <c r="B103" s="3" t="s">
        <v>162</v>
      </c>
      <c r="C103" s="3" t="s">
        <v>163</v>
      </c>
      <c r="D103" s="2" t="s">
        <v>10</v>
      </c>
      <c r="E103" s="2">
        <v>1955</v>
      </c>
      <c r="F103" s="7">
        <v>0.14497685185185186</v>
      </c>
      <c r="G103" s="1"/>
    </row>
    <row r="104" spans="1:7" ht="14.25">
      <c r="A104" s="3">
        <f t="shared" si="1"/>
        <v>99</v>
      </c>
      <c r="B104" s="3" t="s">
        <v>165</v>
      </c>
      <c r="C104" s="2" t="s">
        <v>164</v>
      </c>
      <c r="D104" s="2" t="s">
        <v>10</v>
      </c>
      <c r="E104" s="2">
        <v>1944</v>
      </c>
      <c r="F104" s="7">
        <v>0.14641203703703703</v>
      </c>
      <c r="G104" s="1"/>
    </row>
    <row r="105" spans="1:7" ht="14.25">
      <c r="A105" s="3">
        <f t="shared" si="1"/>
        <v>100</v>
      </c>
      <c r="B105" s="3" t="s">
        <v>166</v>
      </c>
      <c r="C105" s="3" t="s">
        <v>163</v>
      </c>
      <c r="D105" s="2" t="s">
        <v>10</v>
      </c>
      <c r="E105" s="2">
        <v>1962</v>
      </c>
      <c r="F105" s="7">
        <v>0.14768518518518517</v>
      </c>
      <c r="G105" s="1"/>
    </row>
    <row r="106" spans="1:7" ht="14.25">
      <c r="A106" s="3">
        <f t="shared" si="1"/>
        <v>101</v>
      </c>
      <c r="B106" s="2" t="s">
        <v>161</v>
      </c>
      <c r="C106" s="2" t="s">
        <v>160</v>
      </c>
      <c r="D106" s="2"/>
      <c r="E106" s="2">
        <v>1950</v>
      </c>
      <c r="F106" s="7">
        <v>0.1481712962962963</v>
      </c>
      <c r="G106" s="1"/>
    </row>
    <row r="107" spans="1:7" ht="14.25">
      <c r="A107" s="3">
        <f t="shared" si="1"/>
        <v>102</v>
      </c>
      <c r="B107" s="3" t="s">
        <v>167</v>
      </c>
      <c r="C107" s="2" t="s">
        <v>153</v>
      </c>
      <c r="D107" s="2" t="s">
        <v>10</v>
      </c>
      <c r="E107" s="2">
        <v>1947</v>
      </c>
      <c r="F107" s="7">
        <v>0.14857638888888888</v>
      </c>
      <c r="G107" s="1"/>
    </row>
    <row r="108" spans="1:7" ht="15">
      <c r="A108" s="3">
        <f t="shared" si="1"/>
        <v>103</v>
      </c>
      <c r="B108" s="8" t="s">
        <v>123</v>
      </c>
      <c r="C108" s="8" t="s">
        <v>49</v>
      </c>
      <c r="D108" s="8"/>
      <c r="E108" s="8">
        <v>1939</v>
      </c>
      <c r="F108" s="9">
        <v>0.14797453703703703</v>
      </c>
      <c r="G108" s="1"/>
    </row>
    <row r="109" spans="1:7" ht="14.25">
      <c r="A109" s="3">
        <f t="shared" si="1"/>
        <v>104</v>
      </c>
      <c r="B109" s="2" t="s">
        <v>168</v>
      </c>
      <c r="C109" s="2" t="s">
        <v>46</v>
      </c>
      <c r="D109" s="2"/>
      <c r="E109" s="2">
        <v>1961</v>
      </c>
      <c r="F109" s="7">
        <v>0.15153935185185186</v>
      </c>
      <c r="G109" s="1"/>
    </row>
    <row r="110" spans="1:7" ht="14.25">
      <c r="A110" s="3">
        <f t="shared" si="1"/>
        <v>105</v>
      </c>
      <c r="B110" s="3" t="s">
        <v>169</v>
      </c>
      <c r="C110" s="2" t="s">
        <v>115</v>
      </c>
      <c r="D110" s="2" t="s">
        <v>10</v>
      </c>
      <c r="E110" s="2">
        <v>1941</v>
      </c>
      <c r="F110" s="7">
        <v>0.15333333333333332</v>
      </c>
      <c r="G110" s="1"/>
    </row>
    <row r="111" spans="1:7" ht="14.25">
      <c r="A111" s="3">
        <f t="shared" si="1"/>
        <v>106</v>
      </c>
      <c r="B111" s="2" t="s">
        <v>170</v>
      </c>
      <c r="C111" s="2" t="s">
        <v>7</v>
      </c>
      <c r="D111" s="2"/>
      <c r="E111" s="2">
        <v>1958</v>
      </c>
      <c r="F111" s="7">
        <v>0.15494212962962964</v>
      </c>
      <c r="G111" s="1"/>
    </row>
    <row r="112" spans="1:7" ht="14.25">
      <c r="A112" s="3">
        <f t="shared" si="1"/>
        <v>107</v>
      </c>
      <c r="B112" s="3" t="s">
        <v>172</v>
      </c>
      <c r="C112" s="2" t="s">
        <v>136</v>
      </c>
      <c r="D112" s="2" t="s">
        <v>10</v>
      </c>
      <c r="E112" s="2">
        <v>1957</v>
      </c>
      <c r="F112" s="7">
        <v>0.15585648148148148</v>
      </c>
      <c r="G112" s="1"/>
    </row>
    <row r="113" spans="1:7" ht="14.25">
      <c r="A113" s="3">
        <f t="shared" si="1"/>
        <v>108</v>
      </c>
      <c r="B113" s="2" t="s">
        <v>171</v>
      </c>
      <c r="C113" s="2" t="s">
        <v>29</v>
      </c>
      <c r="D113" s="2"/>
      <c r="E113" s="2">
        <v>1957</v>
      </c>
      <c r="F113" s="7">
        <v>0.15700231481481483</v>
      </c>
      <c r="G113" s="1"/>
    </row>
    <row r="114" spans="1:7" ht="14.25">
      <c r="A114" s="3">
        <f t="shared" si="1"/>
        <v>109</v>
      </c>
      <c r="B114" s="3" t="s">
        <v>124</v>
      </c>
      <c r="C114" s="2" t="s">
        <v>125</v>
      </c>
      <c r="D114" s="2" t="s">
        <v>10</v>
      </c>
      <c r="E114" s="2">
        <v>1952</v>
      </c>
      <c r="F114" s="7">
        <v>0.15729166666666666</v>
      </c>
      <c r="G114" s="1"/>
    </row>
    <row r="115" spans="1:7" ht="14.25">
      <c r="A115" s="3">
        <f t="shared" si="1"/>
        <v>110</v>
      </c>
      <c r="B115" s="3" t="s">
        <v>195</v>
      </c>
      <c r="C115" s="2" t="s">
        <v>112</v>
      </c>
      <c r="D115" s="2" t="s">
        <v>10</v>
      </c>
      <c r="E115" s="2">
        <v>1958</v>
      </c>
      <c r="F115" s="7">
        <v>0.15871527777777777</v>
      </c>
      <c r="G115" s="1"/>
    </row>
    <row r="116" spans="1:7" ht="14.25">
      <c r="A116" s="3">
        <f t="shared" si="1"/>
        <v>111</v>
      </c>
      <c r="B116" s="2" t="s">
        <v>196</v>
      </c>
      <c r="C116" s="2" t="s">
        <v>76</v>
      </c>
      <c r="D116" s="2"/>
      <c r="E116" s="2">
        <v>1961</v>
      </c>
      <c r="F116" s="7">
        <v>0.15981481481481483</v>
      </c>
      <c r="G116" s="1"/>
    </row>
    <row r="117" spans="1:7" ht="14.25">
      <c r="A117" s="3">
        <f t="shared" si="1"/>
        <v>112</v>
      </c>
      <c r="B117" s="2" t="s">
        <v>197</v>
      </c>
      <c r="C117" s="2" t="s">
        <v>198</v>
      </c>
      <c r="D117" s="2"/>
      <c r="E117" s="2">
        <v>1963</v>
      </c>
      <c r="F117" s="7">
        <v>0.1616550925925926</v>
      </c>
      <c r="G117" s="1"/>
    </row>
    <row r="118" spans="1:7" ht="14.25">
      <c r="A118" s="3">
        <f t="shared" si="1"/>
        <v>113</v>
      </c>
      <c r="B118" s="2" t="s">
        <v>199</v>
      </c>
      <c r="C118" s="2" t="s">
        <v>200</v>
      </c>
      <c r="D118" s="2"/>
      <c r="E118" s="2">
        <v>1960</v>
      </c>
      <c r="F118" s="7">
        <v>0.16234953703703703</v>
      </c>
      <c r="G118" s="1"/>
    </row>
    <row r="119" spans="1:7" ht="14.25">
      <c r="A119" s="3">
        <f t="shared" si="1"/>
        <v>114</v>
      </c>
      <c r="B119" s="2" t="s">
        <v>201</v>
      </c>
      <c r="C119" s="2" t="s">
        <v>9</v>
      </c>
      <c r="D119" s="2"/>
      <c r="E119" s="2">
        <v>1961</v>
      </c>
      <c r="F119" s="7">
        <v>0.16234953703703703</v>
      </c>
      <c r="G119" s="1"/>
    </row>
    <row r="120" spans="1:7" ht="14.25">
      <c r="A120" s="3">
        <f t="shared" si="1"/>
        <v>115</v>
      </c>
      <c r="B120" s="3" t="s">
        <v>202</v>
      </c>
      <c r="C120" s="2" t="s">
        <v>58</v>
      </c>
      <c r="D120" s="2" t="s">
        <v>10</v>
      </c>
      <c r="E120" s="2">
        <v>1942</v>
      </c>
      <c r="F120" s="7">
        <v>0.1659375</v>
      </c>
      <c r="G120" s="1"/>
    </row>
    <row r="121" spans="1:7" ht="14.25">
      <c r="A121" s="3">
        <f t="shared" si="1"/>
        <v>116</v>
      </c>
      <c r="B121" s="2" t="s">
        <v>203</v>
      </c>
      <c r="C121" s="2" t="s">
        <v>204</v>
      </c>
      <c r="D121" s="2"/>
      <c r="E121" s="2">
        <v>1934</v>
      </c>
      <c r="F121" s="7">
        <v>0.16846064814814812</v>
      </c>
      <c r="G121" s="1"/>
    </row>
    <row r="122" spans="1:7" ht="15">
      <c r="A122" s="3">
        <f t="shared" si="1"/>
        <v>117</v>
      </c>
      <c r="B122" s="8" t="s">
        <v>205</v>
      </c>
      <c r="C122" s="8" t="s">
        <v>7</v>
      </c>
      <c r="D122" s="8"/>
      <c r="E122" s="8">
        <v>1954</v>
      </c>
      <c r="F122" s="9">
        <v>0.16936342592592593</v>
      </c>
      <c r="G122" s="1"/>
    </row>
    <row r="123" spans="1:7" ht="14.25">
      <c r="A123" s="3">
        <f t="shared" si="1"/>
        <v>118</v>
      </c>
      <c r="B123" s="3" t="s">
        <v>206</v>
      </c>
      <c r="C123" s="2" t="s">
        <v>131</v>
      </c>
      <c r="D123" s="2" t="s">
        <v>10</v>
      </c>
      <c r="E123" s="2">
        <v>1956</v>
      </c>
      <c r="F123" s="7">
        <v>0.17072916666666668</v>
      </c>
      <c r="G123" s="1"/>
    </row>
    <row r="124" spans="1:7" ht="14.25">
      <c r="A124" s="3">
        <f t="shared" si="1"/>
        <v>119</v>
      </c>
      <c r="B124" s="3" t="s">
        <v>207</v>
      </c>
      <c r="C124" s="2" t="s">
        <v>38</v>
      </c>
      <c r="D124" s="2" t="s">
        <v>10</v>
      </c>
      <c r="E124" s="2">
        <v>1965</v>
      </c>
      <c r="F124" s="7">
        <v>0.17072916666666668</v>
      </c>
      <c r="G124" s="1"/>
    </row>
    <row r="125" spans="1:7" ht="14.25">
      <c r="A125" s="3">
        <f t="shared" si="1"/>
        <v>120</v>
      </c>
      <c r="B125" s="2" t="s">
        <v>208</v>
      </c>
      <c r="C125" s="2" t="s">
        <v>209</v>
      </c>
      <c r="D125" s="2"/>
      <c r="E125" s="2">
        <v>1955</v>
      </c>
      <c r="F125" s="7">
        <v>0.17451388888888889</v>
      </c>
      <c r="G125" s="1"/>
    </row>
    <row r="126" spans="1:7" ht="14.25">
      <c r="A126" s="3">
        <f t="shared" si="1"/>
        <v>121</v>
      </c>
      <c r="B126" s="3" t="s">
        <v>210</v>
      </c>
      <c r="C126" s="2" t="s">
        <v>140</v>
      </c>
      <c r="D126" s="2" t="s">
        <v>10</v>
      </c>
      <c r="E126" s="2">
        <v>1963</v>
      </c>
      <c r="F126" s="7">
        <v>0.18341435185185184</v>
      </c>
      <c r="G126" s="1"/>
    </row>
    <row r="127" spans="1:7" ht="14.25">
      <c r="A127" s="3">
        <f t="shared" si="1"/>
        <v>122</v>
      </c>
      <c r="B127" s="2" t="s">
        <v>208</v>
      </c>
      <c r="C127" s="2" t="s">
        <v>92</v>
      </c>
      <c r="D127" s="2"/>
      <c r="E127" s="2">
        <v>1952</v>
      </c>
      <c r="F127" s="7">
        <v>0.18685185185185185</v>
      </c>
      <c r="G127" s="1"/>
    </row>
    <row r="128" spans="1:7" ht="14.25">
      <c r="A128" s="3">
        <f t="shared" si="1"/>
        <v>123</v>
      </c>
      <c r="B128" s="2" t="s">
        <v>175</v>
      </c>
      <c r="C128" s="2" t="s">
        <v>176</v>
      </c>
      <c r="D128" s="2"/>
      <c r="E128" s="2">
        <v>1925</v>
      </c>
      <c r="F128" s="7">
        <v>0.1850115740740741</v>
      </c>
      <c r="G128" s="1"/>
    </row>
    <row r="129" spans="1:7" ht="14.25">
      <c r="A129" s="3">
        <f t="shared" si="1"/>
        <v>124</v>
      </c>
      <c r="B129" s="2" t="s">
        <v>177</v>
      </c>
      <c r="C129" s="2" t="s">
        <v>15</v>
      </c>
      <c r="D129" s="2"/>
      <c r="E129" s="2">
        <v>1933</v>
      </c>
      <c r="F129" s="7">
        <v>0.19375</v>
      </c>
      <c r="G129" s="1"/>
    </row>
    <row r="130" spans="1:7" ht="14.25">
      <c r="A130" s="3">
        <f t="shared" si="1"/>
        <v>125</v>
      </c>
      <c r="B130" s="2" t="s">
        <v>173</v>
      </c>
      <c r="C130" s="2" t="s">
        <v>174</v>
      </c>
      <c r="D130" s="2"/>
      <c r="E130" s="2">
        <v>1941</v>
      </c>
      <c r="F130" s="7">
        <v>0.19408564814814813</v>
      </c>
      <c r="G130" s="1"/>
    </row>
    <row r="131" ht="14.25">
      <c r="F131" s="5"/>
    </row>
    <row r="132" spans="2:6" ht="15.75">
      <c r="B132" s="14" t="s">
        <v>178</v>
      </c>
      <c r="C132" s="14"/>
      <c r="D132" s="14"/>
      <c r="E132" s="14"/>
      <c r="F132" s="5"/>
    </row>
    <row r="133" spans="1:7" ht="14.25">
      <c r="A133" s="2">
        <v>1</v>
      </c>
      <c r="B133" s="3" t="s">
        <v>189</v>
      </c>
      <c r="C133" s="2" t="s">
        <v>184</v>
      </c>
      <c r="D133" s="2" t="s">
        <v>10</v>
      </c>
      <c r="E133" s="2">
        <v>1956</v>
      </c>
      <c r="F133" s="7">
        <v>0.13047453703703704</v>
      </c>
      <c r="G133" s="2"/>
    </row>
    <row r="134" spans="1:7" ht="14.25">
      <c r="A134" s="2">
        <v>2</v>
      </c>
      <c r="B134" s="3" t="s">
        <v>190</v>
      </c>
      <c r="C134" s="3" t="s">
        <v>191</v>
      </c>
      <c r="D134" s="2" t="s">
        <v>10</v>
      </c>
      <c r="E134" s="2">
        <v>1967</v>
      </c>
      <c r="F134" s="7">
        <v>0.1400462962962963</v>
      </c>
      <c r="G134" s="2"/>
    </row>
    <row r="135" spans="1:7" ht="14.25">
      <c r="A135" s="2">
        <v>3</v>
      </c>
      <c r="B135" s="3" t="s">
        <v>192</v>
      </c>
      <c r="C135" s="2" t="s">
        <v>187</v>
      </c>
      <c r="D135" s="2" t="s">
        <v>10</v>
      </c>
      <c r="E135" s="2">
        <v>1966</v>
      </c>
      <c r="F135" s="7">
        <v>0.14060185185185184</v>
      </c>
      <c r="G135" s="2"/>
    </row>
    <row r="136" spans="1:7" ht="14.25">
      <c r="A136" s="2">
        <v>4</v>
      </c>
      <c r="B136" s="3" t="s">
        <v>193</v>
      </c>
      <c r="C136" s="2" t="s">
        <v>188</v>
      </c>
      <c r="D136" s="2" t="s">
        <v>10</v>
      </c>
      <c r="E136" s="2">
        <v>1964</v>
      </c>
      <c r="F136" s="7">
        <v>0.14631944444444445</v>
      </c>
      <c r="G136" s="2"/>
    </row>
    <row r="137" spans="1:7" ht="14.25">
      <c r="A137" s="2">
        <v>5</v>
      </c>
      <c r="B137" s="3" t="s">
        <v>194</v>
      </c>
      <c r="C137" s="2" t="s">
        <v>188</v>
      </c>
      <c r="D137" s="2" t="s">
        <v>10</v>
      </c>
      <c r="E137" s="2">
        <v>1969</v>
      </c>
      <c r="F137" s="7">
        <v>0.14908564814814815</v>
      </c>
      <c r="G137" s="2"/>
    </row>
    <row r="138" spans="1:7" ht="14.25">
      <c r="A138" s="2">
        <v>6</v>
      </c>
      <c r="B138" s="2" t="s">
        <v>181</v>
      </c>
      <c r="C138" s="2" t="s">
        <v>182</v>
      </c>
      <c r="D138" s="2"/>
      <c r="E138" s="2">
        <v>1967</v>
      </c>
      <c r="F138" s="7">
        <v>0.15741898148148148</v>
      </c>
      <c r="G138" s="2"/>
    </row>
    <row r="139" spans="1:7" ht="14.25">
      <c r="A139" s="2">
        <v>7</v>
      </c>
      <c r="B139" s="2" t="s">
        <v>183</v>
      </c>
      <c r="C139" s="2" t="s">
        <v>184</v>
      </c>
      <c r="D139" s="2"/>
      <c r="E139" s="2">
        <v>1941</v>
      </c>
      <c r="F139" s="7">
        <v>0.15854166666666666</v>
      </c>
      <c r="G139" s="2"/>
    </row>
    <row r="140" spans="1:7" ht="14.25">
      <c r="A140" s="2">
        <v>8</v>
      </c>
      <c r="B140" s="2" t="s">
        <v>185</v>
      </c>
      <c r="C140" s="2" t="s">
        <v>186</v>
      </c>
      <c r="D140" s="2"/>
      <c r="E140" s="2">
        <v>1951</v>
      </c>
      <c r="F140" s="7">
        <v>0.16006944444444446</v>
      </c>
      <c r="G140" s="2"/>
    </row>
    <row r="141" spans="1:7" ht="14.25">
      <c r="A141" s="2">
        <v>9</v>
      </c>
      <c r="B141" s="2" t="s">
        <v>179</v>
      </c>
      <c r="C141" s="2" t="s">
        <v>180</v>
      </c>
      <c r="D141" s="2"/>
      <c r="E141" s="2">
        <v>1945</v>
      </c>
      <c r="F141" s="7">
        <v>0.19236111111111112</v>
      </c>
      <c r="G141" s="2"/>
    </row>
    <row r="142" ht="14.25">
      <c r="F142" s="5"/>
    </row>
    <row r="143" ht="14.25">
      <c r="F143" s="5"/>
    </row>
    <row r="144" ht="14.25">
      <c r="F144" s="5"/>
    </row>
    <row r="145" ht="14.25">
      <c r="F145" s="5"/>
    </row>
    <row r="146" ht="14.25">
      <c r="F146" s="5"/>
    </row>
    <row r="147" ht="14.25">
      <c r="F147" s="5"/>
    </row>
    <row r="148" ht="14.25">
      <c r="F148" s="5"/>
    </row>
    <row r="149" ht="14.25">
      <c r="F149" s="5"/>
    </row>
    <row r="150" ht="14.25">
      <c r="F150" s="5"/>
    </row>
    <row r="151" ht="14.25">
      <c r="F151" s="5"/>
    </row>
    <row r="152" ht="14.25">
      <c r="F152" s="5"/>
    </row>
    <row r="153" ht="14.25">
      <c r="F153" s="5"/>
    </row>
    <row r="154" ht="14.25">
      <c r="F154" s="5"/>
    </row>
    <row r="155" ht="14.25">
      <c r="F155" s="5"/>
    </row>
    <row r="156" ht="14.25">
      <c r="F156" s="5"/>
    </row>
    <row r="157" ht="14.25">
      <c r="F157" s="5"/>
    </row>
    <row r="158" ht="14.25">
      <c r="F158" s="5"/>
    </row>
    <row r="159" ht="14.25">
      <c r="F159" s="5"/>
    </row>
    <row r="160" ht="14.25">
      <c r="F160" s="5"/>
    </row>
    <row r="161" ht="14.25">
      <c r="F161" s="5"/>
    </row>
    <row r="162" ht="14.25">
      <c r="F162" s="5"/>
    </row>
    <row r="163" ht="14.25">
      <c r="F163" s="5"/>
    </row>
    <row r="164" ht="14.25">
      <c r="F164" s="5"/>
    </row>
    <row r="165" ht="14.25">
      <c r="F165" s="5"/>
    </row>
    <row r="166" ht="14.25">
      <c r="F166" s="5"/>
    </row>
    <row r="167" ht="14.25">
      <c r="F167" s="5"/>
    </row>
    <row r="168" ht="14.25">
      <c r="F168" s="5"/>
    </row>
    <row r="169" ht="14.25">
      <c r="F169" s="5"/>
    </row>
    <row r="170" ht="14.25">
      <c r="F170" s="5"/>
    </row>
    <row r="171" ht="14.25">
      <c r="F171" s="5"/>
    </row>
    <row r="172" ht="14.25">
      <c r="F172" s="5"/>
    </row>
    <row r="173" ht="14.25">
      <c r="F173" s="5"/>
    </row>
    <row r="174" ht="14.25">
      <c r="F174" s="5"/>
    </row>
    <row r="175" ht="14.25">
      <c r="F175" s="5"/>
    </row>
    <row r="176" ht="14.25">
      <c r="F176" s="5"/>
    </row>
    <row r="177" ht="14.25">
      <c r="F177" s="5"/>
    </row>
    <row r="178" ht="14.25">
      <c r="F178" s="5"/>
    </row>
    <row r="179" ht="14.25">
      <c r="F179" s="5"/>
    </row>
    <row r="180" ht="14.25">
      <c r="F180" s="5"/>
    </row>
    <row r="181" ht="14.25">
      <c r="F181" s="5"/>
    </row>
    <row r="182" ht="14.25">
      <c r="F182" s="5"/>
    </row>
    <row r="183" ht="14.25">
      <c r="F183" s="5"/>
    </row>
    <row r="184" ht="14.25">
      <c r="F184" s="5"/>
    </row>
    <row r="185" ht="14.25">
      <c r="F185" s="5"/>
    </row>
    <row r="186" ht="14.25">
      <c r="F186" s="5"/>
    </row>
    <row r="187" ht="14.25">
      <c r="F187" s="5"/>
    </row>
    <row r="188" ht="14.25">
      <c r="F188" s="5"/>
    </row>
    <row r="189" ht="14.25">
      <c r="F189" s="5"/>
    </row>
    <row r="190" ht="14.25">
      <c r="F190" s="5"/>
    </row>
    <row r="191" ht="14.25">
      <c r="F191" s="5"/>
    </row>
    <row r="192" ht="14.25">
      <c r="F192" s="5"/>
    </row>
    <row r="193" ht="14.25">
      <c r="F193" s="5"/>
    </row>
    <row r="194" ht="14.25">
      <c r="F194" s="5"/>
    </row>
    <row r="195" ht="14.25">
      <c r="F195" s="5"/>
    </row>
    <row r="196" ht="14.25">
      <c r="F196" s="5"/>
    </row>
    <row r="197" ht="14.25">
      <c r="F197" s="5"/>
    </row>
    <row r="198" ht="14.25">
      <c r="F198" s="5"/>
    </row>
    <row r="199" ht="14.25">
      <c r="F199" s="5"/>
    </row>
    <row r="200" ht="14.25">
      <c r="F200" s="5"/>
    </row>
    <row r="201" ht="14.25">
      <c r="F201" s="5"/>
    </row>
    <row r="202" ht="14.25">
      <c r="F202" s="5"/>
    </row>
    <row r="203" ht="14.25">
      <c r="F203" s="5"/>
    </row>
    <row r="204" ht="14.25">
      <c r="F204" s="5"/>
    </row>
    <row r="205" ht="14.25">
      <c r="F205" s="5"/>
    </row>
    <row r="206" ht="14.25">
      <c r="F206" s="5"/>
    </row>
    <row r="207" ht="14.25">
      <c r="F207" s="5"/>
    </row>
    <row r="208" ht="14.25">
      <c r="F208" s="5"/>
    </row>
    <row r="209" ht="14.25">
      <c r="F209" s="5"/>
    </row>
    <row r="210" ht="14.25">
      <c r="F210" s="5"/>
    </row>
    <row r="211" ht="14.25">
      <c r="F211" s="5"/>
    </row>
    <row r="212" ht="14.25">
      <c r="F212" s="5"/>
    </row>
    <row r="213" ht="14.25">
      <c r="F213" s="5"/>
    </row>
    <row r="214" ht="14.25">
      <c r="F214" s="5"/>
    </row>
    <row r="215" ht="14.25">
      <c r="F215" s="5"/>
    </row>
    <row r="216" ht="14.25">
      <c r="F216" s="5"/>
    </row>
    <row r="217" ht="14.25">
      <c r="F217" s="5"/>
    </row>
    <row r="218" ht="14.25">
      <c r="F218" s="5"/>
    </row>
    <row r="219" ht="14.25">
      <c r="F219" s="5"/>
    </row>
    <row r="220" ht="14.25">
      <c r="F220" s="5"/>
    </row>
    <row r="221" ht="14.25">
      <c r="F221" s="5"/>
    </row>
    <row r="222" ht="14.25">
      <c r="F222" s="5"/>
    </row>
    <row r="223" ht="14.25">
      <c r="F223" s="5"/>
    </row>
    <row r="224" ht="14.25">
      <c r="F224" s="5"/>
    </row>
    <row r="225" ht="14.25">
      <c r="F225" s="5"/>
    </row>
    <row r="226" ht="14.25">
      <c r="F226" s="5"/>
    </row>
    <row r="227" ht="14.25">
      <c r="F227" s="5"/>
    </row>
    <row r="228" ht="14.25">
      <c r="F228" s="5"/>
    </row>
    <row r="229" ht="14.25">
      <c r="F229" s="5"/>
    </row>
    <row r="230" ht="14.25">
      <c r="F230" s="5"/>
    </row>
    <row r="231" ht="14.25">
      <c r="F231" s="5"/>
    </row>
    <row r="232" ht="14.25">
      <c r="F232" s="5"/>
    </row>
    <row r="233" ht="14.25">
      <c r="F233" s="5"/>
    </row>
    <row r="234" ht="14.25">
      <c r="F234" s="5"/>
    </row>
    <row r="235" ht="14.25">
      <c r="F235" s="5"/>
    </row>
    <row r="236" ht="14.25">
      <c r="F236" s="5"/>
    </row>
    <row r="237" ht="14.25">
      <c r="F237" s="5"/>
    </row>
    <row r="238" ht="14.25">
      <c r="F238" s="5"/>
    </row>
    <row r="239" ht="14.25">
      <c r="F239" s="5"/>
    </row>
    <row r="240" ht="14.25">
      <c r="F240" s="5"/>
    </row>
    <row r="241" ht="14.25">
      <c r="F241" s="5"/>
    </row>
    <row r="242" ht="14.25">
      <c r="F242" s="5"/>
    </row>
    <row r="243" ht="14.25">
      <c r="F243" s="5"/>
    </row>
    <row r="244" ht="14.25">
      <c r="F244" s="5"/>
    </row>
    <row r="245" ht="14.25">
      <c r="F245" s="5"/>
    </row>
    <row r="246" ht="14.25">
      <c r="F246" s="5"/>
    </row>
    <row r="247" ht="14.25">
      <c r="F247" s="5"/>
    </row>
    <row r="248" ht="14.25">
      <c r="F248" s="5"/>
    </row>
    <row r="249" ht="14.25">
      <c r="F249" s="5"/>
    </row>
    <row r="250" ht="14.25">
      <c r="F250" s="5"/>
    </row>
    <row r="251" ht="14.25">
      <c r="F251" s="5"/>
    </row>
    <row r="252" ht="14.25">
      <c r="F252" s="5"/>
    </row>
    <row r="253" ht="14.25">
      <c r="F253" s="5"/>
    </row>
    <row r="254" ht="14.25">
      <c r="F254" s="5"/>
    </row>
    <row r="255" ht="14.25">
      <c r="F255" s="5"/>
    </row>
    <row r="256" ht="14.25">
      <c r="F256" s="5"/>
    </row>
    <row r="257" ht="14.25">
      <c r="F257" s="5"/>
    </row>
    <row r="258" ht="14.25">
      <c r="F258" s="5"/>
    </row>
    <row r="259" ht="14.25">
      <c r="F259" s="5"/>
    </row>
    <row r="260" ht="14.25">
      <c r="F260" s="5"/>
    </row>
    <row r="261" ht="14.25">
      <c r="F261" s="5"/>
    </row>
    <row r="262" ht="14.25">
      <c r="F262" s="5"/>
    </row>
    <row r="263" ht="14.25">
      <c r="F263" s="5"/>
    </row>
    <row r="264" ht="14.25">
      <c r="F264" s="5"/>
    </row>
    <row r="265" ht="14.25">
      <c r="F265" s="5"/>
    </row>
    <row r="266" ht="14.25">
      <c r="F266" s="5"/>
    </row>
    <row r="267" ht="14.25">
      <c r="F267" s="5"/>
    </row>
    <row r="268" ht="14.25">
      <c r="F268" s="5"/>
    </row>
    <row r="269" ht="14.25">
      <c r="F269" s="5"/>
    </row>
    <row r="270" ht="14.25">
      <c r="F270" s="5"/>
    </row>
    <row r="271" ht="14.25">
      <c r="F271" s="5"/>
    </row>
    <row r="272" ht="14.25">
      <c r="F272" s="5"/>
    </row>
    <row r="273" ht="14.25">
      <c r="F273" s="5"/>
    </row>
    <row r="274" ht="14.25">
      <c r="F274" s="5"/>
    </row>
    <row r="275" ht="14.25">
      <c r="F275" s="5"/>
    </row>
    <row r="276" ht="14.25">
      <c r="F276" s="5"/>
    </row>
    <row r="277" ht="14.25">
      <c r="F277" s="5"/>
    </row>
    <row r="278" ht="14.25">
      <c r="F278" s="5"/>
    </row>
    <row r="279" ht="14.25">
      <c r="F279" s="5"/>
    </row>
    <row r="280" ht="14.25">
      <c r="F280" s="5"/>
    </row>
    <row r="281" ht="14.25">
      <c r="F281" s="5"/>
    </row>
    <row r="282" ht="14.25">
      <c r="F282" s="5"/>
    </row>
    <row r="283" ht="14.25">
      <c r="F283" s="5"/>
    </row>
    <row r="284" ht="14.25">
      <c r="F284" s="5"/>
    </row>
    <row r="285" ht="14.25">
      <c r="F285" s="5"/>
    </row>
    <row r="286" ht="14.25">
      <c r="F286" s="5"/>
    </row>
    <row r="287" ht="14.25">
      <c r="F287" s="5"/>
    </row>
    <row r="288" ht="14.25">
      <c r="F288" s="5"/>
    </row>
    <row r="289" ht="14.25">
      <c r="F289" s="5"/>
    </row>
    <row r="290" ht="14.25">
      <c r="F290" s="5"/>
    </row>
    <row r="291" ht="14.25">
      <c r="F291" s="5"/>
    </row>
    <row r="292" ht="14.25">
      <c r="F292" s="5"/>
    </row>
    <row r="293" ht="14.25">
      <c r="F293" s="5"/>
    </row>
    <row r="294" ht="14.25">
      <c r="F294" s="5"/>
    </row>
    <row r="295" ht="14.25">
      <c r="F295" s="5"/>
    </row>
    <row r="296" ht="14.25">
      <c r="F296" s="5"/>
    </row>
    <row r="297" ht="14.25">
      <c r="F297" s="5"/>
    </row>
    <row r="298" ht="14.25">
      <c r="F298" s="5"/>
    </row>
    <row r="299" ht="14.25">
      <c r="F299" s="5"/>
    </row>
    <row r="300" ht="14.25">
      <c r="F300" s="5"/>
    </row>
    <row r="301" ht="14.25">
      <c r="F301" s="5"/>
    </row>
    <row r="302" ht="14.25">
      <c r="F302" s="5"/>
    </row>
    <row r="303" ht="14.25">
      <c r="F303" s="5"/>
    </row>
    <row r="304" ht="14.25">
      <c r="F304" s="5"/>
    </row>
    <row r="305" ht="14.25">
      <c r="F305" s="5"/>
    </row>
    <row r="306" ht="14.25">
      <c r="F306" s="5"/>
    </row>
    <row r="307" ht="14.25">
      <c r="F307" s="5"/>
    </row>
  </sheetData>
  <sheetProtection/>
  <mergeCells count="4">
    <mergeCell ref="B2:H2"/>
    <mergeCell ref="C3:E3"/>
    <mergeCell ref="B5:F5"/>
    <mergeCell ref="B132:E13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BOP</dc:creator>
  <cp:keywords/>
  <dc:description/>
  <cp:lastModifiedBy>Tomasz Pokorniecki</cp:lastModifiedBy>
  <dcterms:created xsi:type="dcterms:W3CDTF">2014-12-31T14:06:51Z</dcterms:created>
  <dcterms:modified xsi:type="dcterms:W3CDTF">2015-01-05T07:38:56Z</dcterms:modified>
  <cp:category/>
  <cp:version/>
  <cp:contentType/>
  <cp:contentStatus/>
</cp:coreProperties>
</file>